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kailafisher/Desktop/mcgill U4/INSY 448/final project/cleaned datasets/"/>
    </mc:Choice>
  </mc:AlternateContent>
  <xr:revisionPtr revIDLastSave="0" documentId="13_ncr:1_{6AB910B0-C3A7-914A-80A8-3483244DD0EC}" xr6:coauthVersionLast="47" xr6:coauthVersionMax="47" xr10:uidLastSave="{00000000-0000-0000-0000-000000000000}"/>
  <bookViews>
    <workbookView xWindow="240" yWindow="500" windowWidth="2488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J3" i="1"/>
  <c r="K3" i="1"/>
  <c r="H3" i="1"/>
</calcChain>
</file>

<file path=xl/sharedStrings.xml><?xml version="1.0" encoding="utf-8"?>
<sst xmlns="http://schemas.openxmlformats.org/spreadsheetml/2006/main" count="7642" uniqueCount="7638">
  <si>
    <t>Sentences</t>
  </si>
  <si>
    <t>sent_neg</t>
  </si>
  <si>
    <t>sent_neu</t>
  </si>
  <si>
    <t>sent_pos</t>
  </si>
  <si>
    <t>sent_compound</t>
  </si>
  <si>
    <t xml:space="preserve">Skate City (update) by Snowman: To celebrate Skateboarding included as an official sport for the first time in this year's Olympic Games, Skate City will be releasing its biggest and best city to date, recreating the streets of Tokyo itself in the game’s iconic style. </t>
  </si>
  <si>
    <t xml:space="preserve">Some people are big mad skateboarding is the olympics lol </t>
  </si>
  <si>
    <t>@TexasMoran No idea what you're talking about. I just saw it in the Olympic schedule.  But I'll take your word for it.  Given skateboarding is in it, I expect scootering won't be far behind.</t>
  </si>
  <si>
    <t>Is Skateboarding is an Olympic sport now, they better make Bowling one</t>
  </si>
  <si>
    <t>I know a lot of people are boycotting the Olympics this year but I can't.
This year is special because Skateboarding is an actual event.
That's something I never thought could ever enter the realm of reality.  Not sure what I'd do with myself if I missed it.</t>
  </si>
  <si>
    <t>@poobear_raines @DavisMattek each state is weird. I’m near philly and PA won’t let me bet on draft props and college player props but let me bet on Olympic skateboarding 🤷‍♂️</t>
  </si>
  <si>
    <t>FFS File: #Olympics in Brisbane; nations have lost literally $billions staging the games, and the current debt for QLD is $122B thanks to Pallachook.  
How many will buy tickets and go and watch breakdancing, surfing and skateboarding?</t>
  </si>
  <si>
    <t xml:space="preserve">Picture this: you've finally memorized what @TonyHawk looks like so you could greet him if you saw him in the street.
But now skateboarding is an Olympic event. How will you recognize skating's newest stars? You panic.
Never fear. We've got a guide. 
</t>
  </si>
  <si>
    <t xml:space="preserve">The only crime is that we don't have Olympic level skateboarding </t>
  </si>
  <si>
    <t xml:space="preserve">Tony Hawk On The Importance of Skateboarding's Olympic Debut
</t>
  </si>
  <si>
    <t xml:space="preserve">@PSSports Hi Fox Sports @paddypower &amp;amp; @SkyBet you are all part of flutter group.  Whats going on with these Olympics listings on Fox sport? Theres only one event for mens skateboarding &amp;amp; you don't even have the full list of entries/Athletes for that contest. Those might not win </t>
  </si>
  <si>
    <t xml:space="preserve">We’re gearing up for Olympic coverage for BBC Local Radio @OllieSamuels will be managing material in Salford. I’ll be reporting daily on events and medals. And thanks to my son - new sports of climbing and skateboarding covered! #Olympics2021 #bbcengland </t>
  </si>
  <si>
    <t xml:space="preserve">Meet Team USA 🇺🇸
At 13 years old, @brightonzeuner won her first X Games title, making her the youngest to ever do it.
Now at 17 years old, she’s vying to become an Olympic skateboarding champion. #TokyoOlympics </t>
  </si>
  <si>
    <t>Now that I’ve learned that skateboarding is an Olympic event, I think the Tokyo Olympics should be postponed. Indefinitely.</t>
  </si>
  <si>
    <t>Is it me or does that skateboarding course at the Olympic seems kinda….lacking? X games and street league have waaay better courses. This one doesn’t even have a hubba or a set of stairs. What gives?</t>
  </si>
  <si>
    <t>I’m very sad Olympic skateboarding doesn’t have a SKATE tournament as an event. Battle of the Berrics makes absolutely the most sense as an athletic competition, it’s a big letdown.</t>
  </si>
  <si>
    <t>@PoorlyAgedStuff Where is my roller blading. The two best bladers are from Japan you'd think they'd get them in the Olympics. Skateboarding kicked is of the Xgames now they get in the Olympics I am fucking mad!!💢😡😠</t>
  </si>
  <si>
    <t>Olympics add golf and skateboarding and still won't get an ounce of my attention 
Keep skateboarding a crime</t>
  </si>
  <si>
    <t>@Jerseyman55 @PoorlyAgedStuff @IsrafelDesign @Shujinkydink FOOLS! Olympic skateboarding is gonna be awesome.  I’m excited as all get out.  Hell.</t>
  </si>
  <si>
    <t xml:space="preserve">So exciting that skateboarding is debuting at the Olympics this year 🔥Love that Team GB is being repped by some of the youngest female athletes 👌🏼 </t>
  </si>
  <si>
    <t>Those Olympic skateboarding polos are too hard</t>
  </si>
  <si>
    <t xml:space="preserve">The first Olympics to ever have  skateboarding and there’s no weed or fucking allowed. What’s even the point </t>
  </si>
  <si>
    <t xml:space="preserve">i don’t care at all about the olympics as a whole but i will be watching every second of olympic skateboarding and that is a promise. </t>
  </si>
  <si>
    <t xml:space="preserve">Buy now " Skateboarding Is A Crime Not An Olympic Sport Shirt " today from our store. Hight quality products with perfect design is available in a spectrum of colors and sizes, and many different types of shirts!  </t>
  </si>
  <si>
    <t>Skateboarding is a crime, not an Olympic sport</t>
  </si>
  <si>
    <t>Grinding for Gold: Bay Area Teen Skateboarding Phenom Rides Toward Olympic Dreams -  #GoogleAlerts</t>
  </si>
  <si>
    <t>Skateboarding in the Olympics is so sick</t>
  </si>
  <si>
    <t>Kind of itching to do a thread about skateboarding’s native, black, and anti capitalist history and the complicated relationship btwn Olympic skating and the underground scenes that pushed street and transition skating to where it is now is that nerdy and unnecessary?</t>
  </si>
  <si>
    <t xml:space="preserve">skateboarding in the Olympics.  that is something that we (skateboarders) said would never happen.  I have my own opinions on this, but/and I will be glued to the TV this summer.  Here is a great doc on Japanese skateboarding culture. </t>
  </si>
  <si>
    <t>I really am rooting for Zion but I hate skateboarding being in the olympics</t>
  </si>
  <si>
    <t>Fuckkkkkk I can't wait for the usa to absolutely wreck skateboarding in the Olympics in a few days 😩</t>
  </si>
  <si>
    <t>they  just  made  skateboarding  an  olympic  sport  so  i  guess  i  know  what  i'm  doing  if  the  volleyball  plan  fails</t>
  </si>
  <si>
    <t>@benjamindin WTF is skateboarding an olympic sport? Aren't the X-games enough?</t>
  </si>
  <si>
    <t xml:space="preserve">Men’s Street will start at 11:25 p.m., in the USA. It will be the first-ever Olympic skateboarding event. Tune in to see who wins the first ever Skateboarding Olympic Gold! 
Here's where and how you can watch it live: </t>
  </si>
  <si>
    <t xml:space="preserve">New Podcast out: 
The 2021 Olympics is finally happening and a new sport will be on stage for all to see...Skateboarding. Orthopedic surgeon Dr. Garcia discusses common injuries along with preventative measures to take while enjoying this incredible sport. </t>
  </si>
  <si>
    <t xml:space="preserve">I really love the Nike X parra shirts they made for the Olympic skateboarding. </t>
  </si>
  <si>
    <t>@PoorlyAgedStuff 21 gun salute for anyone wearing this while Olympic skateboarding</t>
  </si>
  <si>
    <t xml:space="preserve">@Adweek A4: @tonyhawk took skateboarding to a level where it no longer needed  explanations on its popularity. 
Brands like #Supreme and @Stussy made skateboarding a foundation for streetwear worldwide. 
The #Olympics will take skateboarding from subculture to pop culture. #AdWeekChat </t>
  </si>
  <si>
    <t>@PoorlyAgedStuff ??? Skateboarding is a crime and not a sport. Doesn’t belong in the olympics. The shirt is correct</t>
  </si>
  <si>
    <t xml:space="preserve">Q4: Skateboarding will be an #Olympics event for the first time ever this year—and this follows a year of the sport surging in popularity amid the pandemic.
How do you think these trends will impact the culture and marketing surrounding the sport going forward? #AdweekChat </t>
  </si>
  <si>
    <t xml:space="preserve">Skateboarding is set for its #Olympics debut at #Tokyo2020, but Bay Area teen @MinnaStess is already looking toward @Paris2024. She just became @USASkateboard’s youngest-ever national champion at 15, and showed us some tricks in her backyard skate park!  </t>
  </si>
  <si>
    <t>@NBCOlympics @Olympics Nyjah 🤩
US, Brazil and Japan skateboarding 🛹 Olympics teams will bring out a great show.</t>
  </si>
  <si>
    <t>🏄 A new AR #Olympic series from @washingtonpost will allow viewers to experience what it's like for competitors in skateboarding, surfing, and sport climbing:  
via @MediaPost #AR #augmentedreality</t>
  </si>
  <si>
    <t xml:space="preserve">We are ready! #skateboarding #Olympics #TokyoOlympics #Tokyo2020 </t>
  </si>
  <si>
    <t xml:space="preserve">Skateboarding Is A Crime Not An Olympic Sport Shirt
$19.95 – $43.95
</t>
  </si>
  <si>
    <t>Skateboarding is gonna be in the Olympics? maybe I’ll actually watch it this year 👀</t>
  </si>
  <si>
    <t xml:space="preserve">Directors Unveil Four New Films to Celebrate Skateboarding At the Olympics </t>
  </si>
  <si>
    <t>I’d be lying if I said I wasn’t even a little stoked for skateboarding in the Olympics but it is kinda funny that random ass kids on Instagram are doing gnarlier shit than I’ve seen out of Team USA 😂🛹🤙🏼</t>
  </si>
  <si>
    <t xml:space="preserve">To all the people in the replies. Yes there are skateparks and it’s in the olympics, but there’s still one large part of skateboarding that is still very much illegal here in America. I’ve gotten a few tickets and been arrested for skating. </t>
  </si>
  <si>
    <t>@LitSego No. Not just football. Its the Olympics. Awu its anorgy of sports.😅
But skateboarding has to be there.</t>
  </si>
  <si>
    <t>@MadmanmadisonT i always thought skateboarding should be counted as an Olympic sport im glad they added it</t>
  </si>
  <si>
    <t xml:space="preserve">Maybe a crime in someplaces (I'm not sure about that.) Definitely not an Olympic Sport.
But Skateboarding is a part of the X Games. </t>
  </si>
  <si>
    <t xml:space="preserve">OMG my team just made the dopest visual guide introducing the new Olympic sport of ~skateboarding~ with tricks, venue layout, scoring and more! Amazed by @Ramon_Padilla &amp;amp; @StephenBeard every day  </t>
  </si>
  <si>
    <t xml:space="preserve">This is a relief! So I tweeted yesterday about the olympic skateboarding course implying it was trash. Here's the real one. Nyjah was just trolling I guess. </t>
  </si>
  <si>
    <t xml:space="preserve">4 new sports this year in the #Olympics...which are you most excited to watch! #skateboarding #surfing #sportclimbing #karate </t>
  </si>
  <si>
    <t xml:space="preserve">Nyjah Huston, already a transcendent figure in skateboarding, will help the sport make its Olympic debut.
</t>
  </si>
  <si>
    <t xml:space="preserve">Directors Unveil Four New Films to Celebrate Skateboarding At the Olympics: Amidst the ensuing chaos of the…  #Art </t>
  </si>
  <si>
    <t>Factoid-
The five new sports,baseball,softball,full contact karate,skateboarding, surfing,sport climbing are joining the sports that been played at every summer Olympic Games since 1896. 
The new athletics are golf,
swimming and kite surfing is dropped.</t>
  </si>
  <si>
    <t>I need to know where I can watch skateboarding Olympics tbh me can't miss that</t>
  </si>
  <si>
    <t>I’m Kinda excited to see skateboarding in this years olympics</t>
  </si>
  <si>
    <t>I don't understand people who criticise #skateboarding being in the #Olympics2021. To me, skateboarding is far more a #sport than all the equestrian sports we have. #Olympics #equestrian</t>
  </si>
  <si>
    <t>how are they gonna make skateboarding an olympic sport if they ban people who smoke weed?</t>
  </si>
  <si>
    <t xml:space="preserve">olympic level skateboarding = also super hot </t>
  </si>
  <si>
    <t xml:space="preserve">labeling this as “poorly aged” is interesting considering this shirt was created as a direct response to skateboarding being announced as an Olympic sport. i have a feeling whoever runs this account doesn’t understand that context </t>
  </si>
  <si>
    <t xml:space="preserve">Take me back to the crime days. Olympic skateboarding is depressing as fuck. </t>
  </si>
  <si>
    <t>@sonicallllly skateboarding is a crime not an olympic sport*
**if andy anderson doesn’t medal</t>
  </si>
  <si>
    <t xml:space="preserve">Wtf is thissssssss? 😭😭😭they got skateboarding looking crazy. These photos is so trash #olympicskateboarding #Olympics </t>
  </si>
  <si>
    <t>Aye I lost like 10 followers and mad people in dms for saying skateboarding not Olympic sport you guys so soft😭</t>
  </si>
  <si>
    <t xml:space="preserve">In honor of skateboarding becoming an olympic sport I request a new photoshopped pfp of a bre riding a skateboard. With a helmet of course, safety first! </t>
  </si>
  <si>
    <t xml:space="preserve">So excited to watch #skateboarding at the @Olympics for the 1st time! </t>
  </si>
  <si>
    <t xml:space="preserve">The #Olympics has started and each time there are a number of new sports added. This time in #Tokyo2020 it's Surfing, Sport Climbing, Skateboarding, Baseball and of course Karate.
#Olympics2021 #OlympicGames </t>
  </si>
  <si>
    <t>@hsimon62 Howard, skateboarding is the must see events of the Olympics. I hate to actually see this sport on this stage because skating has and always will be counter culture to all organized sports. You'll see real talent on this stage.</t>
  </si>
  <si>
    <t>Olympics are boring af anyway, I'm just tryna watch the skateboarding events</t>
  </si>
  <si>
    <t>My Olympic skateboarding men’s street medal podium predictions:
Yuto Horigome (JPN) 
Nyjah Huston (USA)
Shane O’Neill (AUS)
Dark Horses
Aurelien Giraud (FRA)
Felipe Gustavo (BRA)
Manny Santiago (PUR)
Gustavo Riberio (POR)
Others to watch:
Mickey Papa (CAN)
Kelvin Hoefler (BRA)</t>
  </si>
  <si>
    <t>@PoorlyAgedStuff Even without skateboarding in the Olympics it's just stupid</t>
  </si>
  <si>
    <t>I'm so excited to see my faves from tennis, tkd , and skateboarding compete in the Olympics!! #Tokyo2020</t>
  </si>
  <si>
    <t>@PoorlyAgedStuff No way, Skateboarding is no longer 'crime' but became available for olympic sport branch.</t>
  </si>
  <si>
    <t>@PoorlyAgedStuff BTW on skateboarding being a new Olympics sport, I was surprised to see that Karate is just actually debuting this year.</t>
  </si>
  <si>
    <t>@PoorlyAgedStuff Skateboarding is now a sport that’s gonna be featured at the upcoming Tokyo Olympics (which should be cancelled btw)</t>
  </si>
  <si>
    <t>@PoorlyAgedStuff Context: Skateboarding isn't a crime and is often used in competitive sports, such as the Olympics.
This aged so poorly!
Sincerely, The Reply Seeker.</t>
  </si>
  <si>
    <t>I wanted to see surf/skateboarding at the olympics this year but it really ain’t worth all this bs so ¯\_(ツ)_/¯ fuck it lol
re: Sha’Carri getting banned for 💨, fucking over disabled athletes &amp;amp; Black athletes w stupid rules, the fact we are STILL in a global pandemic(?!?) etc.</t>
  </si>
  <si>
    <t>@RawZombieJesus Oh awesome, skateboarding finally got into the Olympics?</t>
  </si>
  <si>
    <t>Skateboarding, Surfing and Climbing are my favourite sports and I finally get to see them in the Olympics. "Purists" may not like it but if it inspires one kid to pick up a board or check out their local climbing gym then it's worth it. Sochi '14 was the reason I got a snowboard.</t>
  </si>
  <si>
    <t>this is neat to spin around in! 
Skateboarding at the Summer Olympics: A visual guide to new event in Tokyo Games 
 via @USATODAY</t>
  </si>
  <si>
    <t>I can't wait to see skateboarding at the olympics. That shit is gonna be crazy 😂</t>
  </si>
  <si>
    <t xml:space="preserve">A female member of the Dutch skateboarding team has tested positive for covid and withdrawn from the Olympics. </t>
  </si>
  <si>
    <t xml:space="preserve">Facebook and Droga5 celebrate skateboarding’s debut at the Olympics with films by FKA twigs.
"Skate Nation Ghana" tells the story of Joshua and Sandy, and how they used Facebook's platforms to build an emerging skateboarding culture in Ghana &amp;gt;&amp;gt;&amp;gt;
</t>
  </si>
  <si>
    <t xml:space="preserve">WATCH THE GAMES: The 2020 Tokyo Olympics will have 339 medal events, across 41 sports. New sports include sport climbing, surfing and skateboarding. Here’s how you can watch! </t>
  </si>
  <si>
    <t>Brother just reminded me that skateboarding and breakdancing will be part of the Olympics! That’s so cool!</t>
  </si>
  <si>
    <t>Anyone else think that the Olympics this year are totally irrelevant and inappropriate ? There are 32 pages in the Sun today devoted to sports which among others include skateboarding , surfing and Climbing 🤔🤔 isn’t this just waste and self indulgence without spectators ?</t>
  </si>
  <si>
    <t>The #Tokyo2020 @Olympics will feature six new or returning sports, giving this year's Games a record 41 disciplines and 339 gold medals
Returning: Baseball, softball.
New: Surfing, skateboarding, sport climbing, karate.</t>
  </si>
  <si>
    <t>Feel free to share it round and let's all support Team GB and the Skateboarding community 🙌
#Olympics #Tokyo2021  #TokyoOlympics  #Tokyo2020Olympics  #Olympics2021  #skateboarding @SkateboardGB #skateboardgb #skateboard #skate #skatehut</t>
  </si>
  <si>
    <t xml:space="preserve">🏅🛹 Olympic Skateboarding Time Schedule 🏅🛹
Here at SkateHut we cannot wait to watch skateboarding at the Tokyo Olympics so to make it easier for everyone we have made a handy schedule for the timings converted into local time. </t>
  </si>
  <si>
    <t xml:space="preserve">Facebook celebrates that skateboarding has been included in the Olympic Games in this beautiful series of #films. #OlympicGames #skateboarding #art #filming #advertising #dance #ad #creativity </t>
  </si>
  <si>
    <t>@OSlimjim @ScanlanWithAnA @Simon_Vessey @gaizka6 @ItsAndyRyan @RossMcCaff The day that the bloody *Spectator* recommends that people vote Labour is the day that the Queen is the Team GB entrant in Olympic skateboarding.
She and her ilk seem to spend a hell of a lot of trying trying to persuade people to vote for them who will never, ever, do so.</t>
  </si>
  <si>
    <t xml:space="preserve">You may be confused how skateboarding &amp;amp; surfing got into the Tokyo Olympics.
And in 2024, they're adding... breakdancing.
So in today's episode, we explained that process—with help from the man whose life goal is to get Ultimate Frisbee into the Olympics.
</t>
  </si>
  <si>
    <t>Boycotting every Olympic event except for skateboarding</t>
  </si>
  <si>
    <t xml:space="preserve">Yes! Karate and skateboarding are coming back to the Olympics. </t>
  </si>
  <si>
    <t xml:space="preserve">Official Skateboarding is a crime not an olympic sport shirt Buy Now: </t>
  </si>
  <si>
    <t xml:space="preserve">#Olympics #OpeningCeremony THIS Friday! 
Excited to check out the new #sportclimbing and #skateboarding events. 
Must Watch - Sky Brown 13 yr. old female self-taught skateboarder representing Great Britain #insane 💪 
 </t>
  </si>
  <si>
    <t>Skateboarding is officially an Olympic sport and I’m happy af about it.</t>
  </si>
  <si>
    <t>@psmithtse There is no such thing as an exhibition sport at the Olympics. The Olympics have core sports to be held at every Games &amp;amp; under Agenda 2020, each host nation can propose additional sports for the Games. Tokyo have surfing, baseball/softball, karate, skateboarding &amp;amp; sports climbing</t>
  </si>
  <si>
    <t>@vinylsol @GeoffField It's getting to be a joke when skateboarding is an Olympic sport. That's one event where we should be surprised when the competitors return a NEGATIVE drug test result</t>
  </si>
  <si>
    <t xml:space="preserve">U.S. athletes are ready for the @Olympics #Tokyo2020 games🏅
Here are 11 Americans to watch as they compete in marquee events such as gymnastics and swimming 🏊‍‍or new events such as surfing 🏄‍‍, skateboarding 🛹and sport climbing 🧗‍‍. </t>
  </si>
  <si>
    <t>Correction: That fourth image looks like the park site. So both skateboarding competition locations for the Olympics. And, again, 45 seconds to run each.</t>
  </si>
  <si>
    <t>@greggutfeld Skateboarding will make its debut appearance at the Summer Olympics in 2021 in Tokyo, Japan. ;)</t>
  </si>
  <si>
    <t>I’m on the fence. Happy that skateboarding is finally being consider as a Olympic Sport however… skateboarding roots are anti-establishment, it was never meant to be quantified. So as Suicide Machine’s said one time…
Keep it a Crime.</t>
  </si>
  <si>
    <t>@DPJHodges I have always hated the Olympics. For at least half a century I have found an excuse not to be near a tv during the Olympics (plus Wimbledon and World Cup). Who can take seriously a competition where skateboarding is recognised as a sport? And now, where men can compete as women?</t>
  </si>
  <si>
    <t>@GlenCottingley What would be the Olympic medal with the highest participation barrier? Dressage, skateboarding or maybe a sailing class (some boats are not easy to get hold off)..</t>
  </si>
  <si>
    <t>@IllegalDThe7th Do they then compete in different categories for the Olympics? Like with skiing and that? Or is it just skateboarding. 
Yeah that’s absolutely mental. 13 hahaha Imagine how good they’ll be when they get older and more experienced 🤯</t>
  </si>
  <si>
    <t>Nyjah Huston is 100% taking gold for skateboarding at the olympics, idk why anyone else is bothering tbh</t>
  </si>
  <si>
    <t xml:space="preserve">Ready to go!! The stage is set….
#Tokyo2020  #Olympics @TeamGB #skateboarding 🛹🇬🇧 </t>
  </si>
  <si>
    <t>I love that after decades of trying, skateboarding is now an Olympic Sport. 
I'm pissed off that they have decided not to have a Vert or Mega Ramp section. 
Hopefully next time.</t>
  </si>
  <si>
    <t xml:space="preserve">This is getting EXCITING. 
Skateboarding is finally in the Olympics, and it tastes so sweet. 🛹 </t>
  </si>
  <si>
    <t>Tokyo 2020: Skateboarding 🛹 
Brisbane 2032: Bar Fighting? 🤜 
#Tokyo2020 #Olympics</t>
  </si>
  <si>
    <t>I much prefer watching proper street skating to contests but I'm excited to see skateboarding at the Olympics. first skateboard event is this Sunday 👍</t>
  </si>
  <si>
    <t>Not really feeling the Olympics this time, excited for the skateboarding though 🤩</t>
  </si>
  <si>
    <t>It'll be interesting which additional sports Brisbane 2032 selects. Given they're also likely to be at Los Angeles 2028, it's almost certain unless they replace one locked in to all Olympics, that skateboarding, sport climbing and surfing will be selected for the 4th straight.</t>
  </si>
  <si>
    <t>In other news, the Olympics are here! Shame about the time difference but a buzz nevertheless, even though the Japanese are trying to suck all the fun out of it. Great that skateboarding and baseball are now Olympic sports and I can't wait for some handball and water polo either.</t>
  </si>
  <si>
    <t xml:space="preserve">Posted to Hatena Blog #はてなブログ
Skateboarding Is a Crime Not An Olympic Sport T Shirt - Teespring </t>
  </si>
  <si>
    <t>Skateboarding in the Olympics? Give me strength.</t>
  </si>
  <si>
    <t>Skateboarding is a crime, not an Olympic sport.</t>
  </si>
  <si>
    <t xml:space="preserve">First two athletes (taekwondo and skateboarding) missing the olympics after testing positive in Tokyo </t>
  </si>
  <si>
    <t xml:space="preserve">Tokyo Olympics 2021: How big a record can someone make in 13 years and 11 days? Ask Britain’s little skateboarding champion Sky Brown, who is going to make history at the Tokyo Olympics at the age of 13..! </t>
  </si>
  <si>
    <t xml:space="preserve">It's great that skateboarding is part of the Olympics for the first time. 😄 </t>
  </si>
  <si>
    <t>skateboarding is weird, the culture itself is related to drugs (mainly weed), alcohol or supporting vandalism and (sometimes) trespassing private property, but people nowadays acknowledge skateboard as a 'sport' and they even put skateboarding in olympic lmao</t>
  </si>
  <si>
    <t>I hope I am proved wrong but this year's Olympics seem to be a bit of a damp squib. There seems to be no hype and more of an indifference to it taking place?
Was I imagining this or is skateboarding to be an event?</t>
  </si>
  <si>
    <t>The #Tokyo2020 Olympics start today 😀
Kicking off with Football ⚽ and Baseball/Softball ⚾
There are four sports NEW to the olympics this year:
Karate 🥋
Skateboarding 🛹
Sport Climbing 🧗‍♂️
and Surfing 🏄
Which sport are you most excited to watch? 👀</t>
  </si>
  <si>
    <t>Just seen the Olympic skateboarding 🛹 bowl and set-up. It looks amazing 🤩 #Olympics2021</t>
  </si>
  <si>
    <t xml:space="preserve">Skateboarding Is A Crime Not An Olympic Sport T-Shirt for unisex
Get it here &amp;gt;&amp;gt;  </t>
  </si>
  <si>
    <t>Love the Olympics, and @BBCSport 's coverage is always amazing. Can't believe its only on for 2 weeks though; so much packed in. 
Very excited for watching the skateboarding and surfing, bit as always I will get super into some random sport I haven't watched since last Olympics👍</t>
  </si>
  <si>
    <t>Seeing more and more Olympic skate content is getting me so hyped for it like holy shit skateboarding is in the Olympics!!!</t>
  </si>
  <si>
    <t xml:space="preserve">The biggest crime ever committed is “are🇳🇱” Piet Parra designed Nike’s olympic Skateboarding kits and our team uses Fila stuff😔 </t>
  </si>
  <si>
    <t>Lol I just realized Skateboarding made it to the Olympics...
before Cheerleading</t>
  </si>
  <si>
    <t>2021 Olympics: libertarian sport, skateboarding will discover the Olympic Games  via @franceinfo</t>
  </si>
  <si>
    <t xml:space="preserve">USA Today has launched an #augmentedreality app to showcase two of the Olympic Games' newest sports - skateboarding and sports climbing </t>
  </si>
  <si>
    <t xml:space="preserve">“There [are] no masters,” the skater @Lizziearmantos says. “Everyone falls, and everyone will have something that they can work on.” In a new film, Armanto prepares for the Summer Olympics, which will feature skateboarding for the first time. </t>
  </si>
  <si>
    <t xml:space="preserve">SKATEBOARDING IS A CRIME NOT AN OLYMPIC SPORT SHIRT #design </t>
  </si>
  <si>
    <t xml:space="preserve">SKATEBOARDING IS A CRIME NOT AN OLYMPIC Shirts
 </t>
  </si>
  <si>
    <t>It's so wild to me that skateboarding is in the Olympics now, this is exciting to see my favorite skaters from multiple countries competing &amp;lt;3</t>
  </si>
  <si>
    <t>Wait a minute, I just learned that skateboarding will be at the Olympics. Y'all telling me not *one* of them tested positive for weed?</t>
  </si>
  <si>
    <t>Skateboarding is a crime not an olympic sport T Shirt  via @YouTube</t>
  </si>
  <si>
    <t>since skateboarding is an olympic sport now, sk8 olympics au where 
kaoru: absolutely not, you’re going to break it 
kojiro: no way babe! you saw those videos of people jumping on them it’ll be totally fine 
kaoru: alright, be gentle though 
the olympics anti-sex bed: destroyed</t>
  </si>
  <si>
    <t>@BernardJKD I’m personally not really drooling at the skateboarding event to be honest Bernard. It’s never a sport....it’s a hobby at best. I like to go rambling but I can’t see it making the #Olympics quite frankly #TeamGB</t>
  </si>
  <si>
    <t>crazy how skateboarding is a crime AND an olympic sport</t>
  </si>
  <si>
    <t>Can’t wait for the olympics man. Women’s soccer. Track. Volleyball, gymnastics. They even got skateboarding now with nyjah, shit finna be lit</t>
  </si>
  <si>
    <t xml:space="preserve">SKATEBOARDING IS A CRIME NOT AN OLYMPIC SPORT T SHIRT #type </t>
  </si>
  <si>
    <t>I don’t want to melt anyone’s snowflake but having no fans at some minor events at the #Olympics might be...er ....normal.     #skynews #TokyoOlympics #skateboarding #Softball #Tiddlywinks #sports #PencilSharpening #TeamGB #ToeWrestling #Pointless #WasteOfMoney</t>
  </si>
  <si>
    <t xml:space="preserve">
#Skateboarding is now an #Olympic #competition . The Olympics start Friday, 7/23/21. Join the #summer #fun . Get yourself or someone you know a #skateboard .</t>
  </si>
  <si>
    <t>EXCITED FOR SKATEBOARDING OLYMPICS!!!! #TokyoOlympics</t>
  </si>
  <si>
    <t>Keep thinking the olympics is like a month away... Skateboarding is this weekend!
Wooo🥵</t>
  </si>
  <si>
    <t>France has no chance at the olympics for skateboarding and surfing. Let’s keep it real, the Brazilians go it 😂 #Olympics2021</t>
  </si>
  <si>
    <t>@InduPartha Looking forward to the new Olympic sport skateboarding! With child who is an inspiring skateboarder.</t>
  </si>
  <si>
    <t>33 sports. 339 events. The Tokyo Olympics are scheduled to proceed on Friday, with a few preliminary events in the days before.
Here’s the lowdown on every sport, including the Olympic debuts of surfing, skateboarding, karate and sport climbing.  @nytimes</t>
  </si>
  <si>
    <t>I really hope they play “Sk8r Boy” during Skateboarding at the Olympics</t>
  </si>
  <si>
    <t>I’m actually hyped to watch the Olympics. I was never really into the Summer Olympics except for gymnastics and track but now they’ve added surfing and skateboarding so Im excited</t>
  </si>
  <si>
    <t>It's weird seeing skateboarding in the olympics when cops would harass us and break our boards</t>
  </si>
  <si>
    <t xml:space="preserve">So cool. She’s a grad of Santa Monica HS # @SaMoNext  @SaMoActive @SantaMonicaBuzz @SMMUSD @smdailypress Lizzie Armanto’s Artful Approach to Olympic Skateboarding </t>
  </si>
  <si>
    <t xml:space="preserve">It’s really happening, We at the OLYMPICS ❤️🛹🙈
Thank You Skateboarding.
#EsPosible #EquipoPUR </t>
  </si>
  <si>
    <t>The Olympic skateboarding courses are pink and purple, and I'm going to pretend they did that for me since I wrote my eighth grade persuasive paper on why skateboarding should be in the Olympics. 💁🏻‍♀️😅</t>
  </si>
  <si>
    <t xml:space="preserve">love how the olympics added skateboarding but doesn’t know shit about skateboarding </t>
  </si>
  <si>
    <t>Olympic skateboarding better have punk bands playing in the venue or its a sell out</t>
  </si>
  <si>
    <t>@snailthesanil So sick 🤘 first year Skateboarding is in the Olympics</t>
  </si>
  <si>
    <t xml:space="preserve">Grinding for Gold: Bay Area Teen Skateboarding Phenom Rides Toward Olympic Dreams - NBC Bay Area </t>
  </si>
  <si>
    <t xml:space="preserve">This brings all the feels. A lot of the skate homies aren’t stoked on skateboarding in the Olympics but this commercial is undeniably awesome. </t>
  </si>
  <si>
    <t xml:space="preserve">10 Fun Facts About Tokyo-Bound Olympic Park Skateboarder Bryce Wettstein
Read more: 
#TokyoOlympics #skateboarding #BryceWettstein #sports #Tokyo
This article was fact-checked by Oigetit ✅
Video: @bonesbearingsofficial on TikTok </t>
  </si>
  <si>
    <t xml:space="preserve">Facebook and Droga5 celebrate skateboarding’s debut at the Olympics with films by FKA twigs and more </t>
  </si>
  <si>
    <t>Grinding for Gold: Bay Area Teen Skateboarding Phenom Rides Toward Olympic Dreams - NBC Bay Area: Grinding for Gold: Bay Area Teen Skateboarding Phenom Rides Toward Olympic Dreams  NBC Bay Area</t>
  </si>
  <si>
    <t>@rockaddict420 @GenePark @jackassworld Oh for real. I respect the Olympics but for me almost all of the events are boring and not something many in our generation care about. Snowboarding, skateboarding, extreme biking etc are so fun to watch and seeing some of these younger girls and guys absolutely kill it is cool.</t>
  </si>
  <si>
    <t>I’m sick and tired of all these fancy new x-game style Olympic sports. Skateboarding? SKATEBOARD!
I want more sports like the greatest winter Olympic sport of all time, curling! Don’t deny it, we all love curling even if it is essentially Canada vs Wisconsin.</t>
  </si>
  <si>
    <t xml:space="preserve">sure the olympics are going to have skateboarding this year but the real SKATE olympics are happening right now with Battle of the Berrics 12
Torey Pudwill vs. Sean Malto is legendary stuff for a first round matchup
</t>
  </si>
  <si>
    <t>71 cases inside the Olympic coronavirus bubble. 😬 Locked inside so I'm naturally frothing for the debut of Olympic skateboarding, but this doesn't seem like the best start...</t>
  </si>
  <si>
    <t>For the first time ever skateboarding is going to be a new competitive sport in the Olympics this year and I'm super excited fuck yeah!</t>
  </si>
  <si>
    <t xml:space="preserve">With skateboarding in the #TokyoOlympics, one of the greatest sneakers of all-time (the @NikeSB Dunk) will also make its Olympic debut. 🥇🔥 kicks.
</t>
  </si>
  <si>
    <t>@JohnRuddick2 Most of the countries that have hosted the Olympics have lost $100's of millions or billions. What is Queensland's debt level now John?  I'm sure you will buy tickets to watch breakdancing, surfing and skateboarding  😜 It's a dying dinosaur...</t>
  </si>
  <si>
    <t>Hope they get Avril Lavigne to open the skateboarding for the Olympics #skaterboy</t>
  </si>
  <si>
    <t xml:space="preserve">S/o to my friend that’s skateboarding in the olympics this weekend </t>
  </si>
  <si>
    <t xml:space="preserve">Facebook celebrates Olympic skateboarding in a new ad campaign  </t>
  </si>
  <si>
    <t>I thought I was in love with every member of the Olympic surfing team, that is, until I saw the Olympic skateboarding team</t>
  </si>
  <si>
    <t>#HowTo watch and #judge #Olympic #skateboarding like a pro:  #News #Olympics</t>
  </si>
  <si>
    <t xml:space="preserve">Always darkness where this is light… this person decided leave an useless and albeit ignorant comment regarding skateboarding and the olympics… as if anybody really cares for the games anymore. #karen </t>
  </si>
  <si>
    <t xml:space="preserve">Are you ready to shred? Skateboarding will make its debut at the Tokyo Olympics this month. #CGTNAmerica #tokyo2020 #TokyoOlympics </t>
  </si>
  <si>
    <t xml:space="preserve">Are you ready to shred? Skateboarding will make its debut at the Tokyo Olympics this month. </t>
  </si>
  <si>
    <t>“It all came to a head with the Olympics. People are so excited about the upcoming Games because it’s the first time skateboarding is included.”
🗣 @LeoBaker__ 
#TeamWass</t>
  </si>
  <si>
    <t xml:space="preserve">This is @LeoBaker__ 
A professional skateboarder and back-to-back world champion, Leo embraces both their gender identity and passion for skating freely, after resigning from the U.S. Women’s Olympic Skateboarding Team. 
📝 
#TeamWass 
📸 @TIME </t>
  </si>
  <si>
    <t>@GamRegGB @WilliamHill @paddypower @SkyBet #YourOdds #YourCall @UKGambComplaint @RequestABet OLYMPICS BETTING SKATEBOARDING. Check  please owned by Flutter aka Paddy Power/Skybet are they having a joke with 5 athletes only? The plot thickens! Call the cops!</t>
  </si>
  <si>
    <t xml:space="preserve">Given this year's enormously challenging circumstances, it's clear that the Olympics needed an injection of excitement like the inclusion of skateboarding, not the other way around. As one of five new sports making their first appearance at the Tokyo…  </t>
  </si>
  <si>
    <t xml:space="preserve">From growing up in his dream playground to joining @TeamUSA's first Olympic Skateboarding Team!
#HeimanaReynolds is living the dream! 
@NBCOlympics @Olympics @Tokyo2020 #usaskateboarding #olympicskateboarding </t>
  </si>
  <si>
    <t>Not gonna lie, I’m super stoked for Olympic skateboarding. It’s gonna be dope</t>
  </si>
  <si>
    <t xml:space="preserve">“For skateboarding first Olympics, we are releasing new dunks that will cost so much money you will never wear them let alone skate in them.” </t>
  </si>
  <si>
    <t>Yo I had no idea they’re gonna do Olympic skateboarding in Tokyo</t>
  </si>
  <si>
    <t xml:space="preserve">have you guys looked at the USA Mens Skateboarding Olympic Teams? Who the fuck are these guys (other than Zion, we love Zion here) </t>
  </si>
  <si>
    <t>With The Olympics likely to come to Brisbane in 2032 &amp;amp; Tokyo about to start, the coverage evokes all those conflicted feelings. Hurt. Excitement. Frustration. Love of sport. Unjustness 😣 No doubt I’ll still be glued to the 📺 Probably give the skateboarding a miss though 🙈</t>
  </si>
  <si>
    <t>Olympic Skateboarding is being broadcasted on Saturday 6pm Eastern time 4pm Mountain time, tell your friends</t>
  </si>
  <si>
    <t>@mikenieve @Ant4418 @TimRiceARoni @_knicks1688 @victorlb03 @IanChisolm @RTaylor2283 @StateNYKPOD @Woodshed_1914 @eski225 @LegionOfKnicks @TruePG718 @BaroneliJoe @Knickanators @Byronisback @Freekeith @Trace_AVP @queens_dude @Jaelin_Taylor @0oty_Mac @AJTheManChild @DonaldP47082631 @TMal761 @rahmmagick @RaphaelDiaz @IcecxldTony @eepdllc @the_process101 @MikeFromQns7 @JeDiGoLLuM01 @MSGMike30 @ZamundaServant @Iam_P45 @Nykterryandtray @YankeesKnicks99 @stalling_e @rich_scan @EdMemphisPimpin @Chuck1one @__Shank @dan_ny_b @FahimInsurance @PreZnyc621 @net_steven @SmallBizAssoc @BigFreezie @knickloyalty @53Vander @MacksJulien @jfromflorida1 I’m not a big olympics guy tho. I’ll watch basketball, I’ll check out the skateboarding competition but that’s probably it.</t>
  </si>
  <si>
    <t xml:space="preserve">Skateboarding is gatecrashing the world of Olympics this year! Love all the films! @Facebook @droga5 
</t>
  </si>
  <si>
    <t>i have an interview with london's design week mag tomorrow about skateboarding in the olympics wow</t>
  </si>
  <si>
    <t>I feel like only old white dudes are mad that skateboarding is now part of the Olympic</t>
  </si>
  <si>
    <t xml:space="preserve">What an amazing set of Olympic goals our Brownies have! We have girls wanting to represent @TeamGB in equestrian events, pole vaulting, skateboarding, BMX, weightlifting, swimming, football and running. They all send huge amounts of love &amp;amp; luck to #TeamGB #Tokyo2020 @Girlguiding </t>
  </si>
  <si>
    <t xml:space="preserve">Facebook and Droga5's new campaign hopes to build hype for the arrival of skateboarding at this year's Olympics &amp;gt;  </t>
  </si>
  <si>
    <t>Catch me at tribe Saturday ignoring the show to watch Olympic skateboarding</t>
  </si>
  <si>
    <t xml:space="preserve">For skateboarding, a sport where the No. 1 rule is that there are no rules, the straight jacket of the Olympic Games, with its dense thickets of tradition and regulation, may not be a natural or immediate fit.
Here's what to know.
</t>
  </si>
  <si>
    <t>btw pls don't link me skateboarding olympics i think its bad</t>
  </si>
  <si>
    <t>since skateboarding is an olympic event now it’s only a matter of time before they make gaslighting an event too.</t>
  </si>
  <si>
    <t>@yomioyelami @nbbfonline @DtigressNG @NigeriaBasket @Olympics And finally, skateboarding, 3-on-3 basketball, baseball, softball, sport climbing, and surfing have all been added to the Olympics games.
Hopefully, we can get to enjoy the competition!</t>
  </si>
  <si>
    <t xml:space="preserve">Once considered a renegade pursuit, skateboarding is finally making its debut into the Olympics. U.S. skateboarders Zion Wright and Jordyn Barratt talk about what they hope audiences will learn at our virtual event, July 22 at 7 p.m. E.T.  </t>
  </si>
  <si>
    <t xml:space="preserve">There are four sports making their Olympic debut this year; surfing, sports climbing, karate and skateboarding.
Which one are you most excited to watch and why?
Let us know and we may feature your responses in our 7 p.m. newscast. </t>
  </si>
  <si>
    <t xml:space="preserve">@nikesb "For Skateboarding's first Olympics, it was only natural for the Dunk to be involved – rather than releasing its sneakers in the colors of the game’s ring logo or of Team USA, Nike SB has stuck with its tried and true method of freaking it."  </t>
  </si>
  <si>
    <t xml:space="preserve">From growing up in his dream playground ➡️ to joining @TeamUSA’s first Olympic skateboarding team 🛹
Heimana Reynolds is living the dream 🤙
@USASkateboard x #TokyoOlympics </t>
  </si>
  <si>
    <t>Some Olympic skateboarding pics I like so far:
Yuri Horigome to win men’s street +200
Aurelien Giraud to finish top 3 men’s street +550
Leticia Bufoni to finish top 3 women’s street +200</t>
  </si>
  <si>
    <t>@pinkcloudbummer Pulled it off Facebook so don’t know how true the story is but I guess some people got they undies in a bunch over skateboarding being added to the olympics so they made the shirts which came out sorta tough</t>
  </si>
  <si>
    <t xml:space="preserve">Man, I love seeing gymnastics, skateboarding and surfing lead the @espn home page. #olympics #Tokyo2020 </t>
  </si>
  <si>
    <t xml:space="preserve">To mark skateboarding’s Olympic debut, Facebook has created a series of four films that demonstrates the global connectivity of the sport.
👇🏻
</t>
  </si>
  <si>
    <t>So you’re telling me NOT A SINGLE SOUL on the Olympic skateboarding team tested positive for weed ??????????¿¿¿¿¿¿¿¿¿</t>
  </si>
  <si>
    <t>The Olympic parks for skateboarding are insane.</t>
  </si>
  <si>
    <t xml:space="preserve">Skateboarding is in the Olympics. Learn some tricks and be the judge. A great feature from 538.
</t>
  </si>
  <si>
    <t xml:space="preserve">The Olympics has been @brightonzeuner's main focus for more than two years, and she's honored to rep @TeamUSA women's park skateboarding. But after Tokyo, the 17-year-old is looking forward to also pursuing other passions—like fashion design @ForbesSports </t>
  </si>
  <si>
    <t>I don’t care that skateboarding is in the olympics lol</t>
  </si>
  <si>
    <t>Hopefully with skateboarding now being an official Olympic sport. Karen’s can shut the fuck up and let teens just skate in peace</t>
  </si>
  <si>
    <t>This is the first time I've been excited to watch something at the summer Olympics. Once the skateboarding part is over, I'll go back to not caring.</t>
  </si>
  <si>
    <t>I hate the Olympics and I hate skateboarders but I'll be damned if I skip out on watching Olympic skateboarding comps.</t>
  </si>
  <si>
    <t xml:space="preserve">as someone who didn't grow up watching a lot of sports, I'm obsessed with this new series from my colleagues @FiveThirtyEight explaining how different Olympic events are judged and giving you the chance to test your judge skills. First up: skateboarding! </t>
  </si>
  <si>
    <t xml:space="preserve">16-year-old me is pretty pumped to be writing about skateboarding at the Olympics. But probably disappointed that I didn't use terms like, "steezy", "butter", or "busted out a steezy, buttery trey bomb over the hubba ledge" in this preview article for SN. </t>
  </si>
  <si>
    <t>Someone on the radio just made fun of skateboarding for making it to the olympics. They Compared it to corn hole. Lol. 
Skateboarding is harder than any sport that has turf. Concrete isn’t as forgiving.</t>
  </si>
  <si>
    <t xml:space="preserve">New additions to the #Olympics 🛹
Much of the pre-Games talk has been on what will be missing, but there will also be some additions to the Olympic roll call. Some new sports will feature in Tokyo - karate; skateboarding; sport climbing; surfing; and baseball and softball. </t>
  </si>
  <si>
    <t>@bet365 when will you make the Olympic skateboarding very competition available? I would like to parlay the street with the vert.
Kind Regards,</t>
  </si>
  <si>
    <t xml:space="preserve">Hey @lindseyweber! A few eps ago on @whoweekly you asked how Olympic skateboarding gets judged. Well, here's a short explanation from an Olympic judge and your fans @FiveThirtyEight (we have a large contingent of Wholigans on staff.) </t>
  </si>
  <si>
    <t xml:space="preserve">Skateboarding is an official Olympic sport for the first time and Skate City is celebrating with a new Tokyo level this Friday from @builtbysnowman.
New Tokyo level of Skate City Will Debut Alongside Skateboarding Becoming an Official Olympic Sport  </t>
  </si>
  <si>
    <t xml:space="preserve">How to watch skateboarding like an Olympic judge | FiveThirtyEight - @ABC News </t>
  </si>
  <si>
    <t xml:space="preserve">U.S. athletes are ready for the @Olympics #Tokyo2020 games 🏅
Here are Americans to watch as they compete in marquee events such as gymnastics and swimming 🏊‍♂️or new events such as surfing 🏄‍♂️, skateboarding 🛹and sport climbing 🧗‍♀️. </t>
  </si>
  <si>
    <t xml:space="preserve">A really rad article/video of one of the most promising female skaters, and an interesting take on skateboarding at the Olympics. </t>
  </si>
  <si>
    <t xml:space="preserve">For the first time in the history of the Olympics, skateboarding will be an official summer sport.
@KevinMichie breaks down everything you need to know as the best skateboarders on the planet converge at #Tokyo2020 ⤵️
</t>
  </si>
  <si>
    <t>Skateboarding , Surfing and Baseball at the olympics this year yes fucking please</t>
  </si>
  <si>
    <t xml:space="preserve">I am obviously VERY excited to watch skateboarding in the olympics ... but it all looks amazing to me. Try your hand at judging pros and see how you compare to a real judge &amp;amp; @FiveThirtyEight readers. From @wiederkehra, the 🛹👑   </t>
  </si>
  <si>
    <t xml:space="preserve">Come for the Olympic stars. Stay for the incredibly cool visuals and graphic gymnastics (and surfing and skateboarding!). Kudos to the creative village it took to pull off this story. (Most of whom are not on Twitter!) @elteng12  </t>
  </si>
  <si>
    <t xml:space="preserve">Facebook and @Droga5 celebrate skateboarding’s debut at the Olympics with films by FKA twigs and more &amp;gt;  </t>
  </si>
  <si>
    <t>The ONLY Olympic event I'm interested in is Skateboarding.</t>
  </si>
  <si>
    <t xml:space="preserve">How to watch and judge Olympic skateboarding like a pro: </t>
  </si>
  <si>
    <t xml:space="preserve">33 sports. 339 events. The Tokyo Olympics are scheduled to proceed on Friday, with a few preliminary events in the days before.
Here’s the lowdown on every sport, including the Olympic debuts of surfing, skateboarding, karate and sport climbing. </t>
  </si>
  <si>
    <t>@mkm106 I am definitely more of a winter olympics person (because that's when Canada usually wins lol) but I'm looking forward to Gymnastics! And honestly, skateboarding!</t>
  </si>
  <si>
    <t xml:space="preserve">@nftyskateboards innovating the #NFT world, commemorating skateboarding over the ages. Their new Tokyo Olympics deck is now out, and looks SO GOOD! 🔥🙌😮 </t>
  </si>
  <si>
    <t xml:space="preserve">Want to know more about Olympics skateboarding? Meet pro skater Tom Schaar and learn about the park event in augmented reality. Animations created using AI from videos provided to us by Vans.
Find the interactive story in the Augmented Reality section of the @USATODAY app </t>
  </si>
  <si>
    <t>So far, skateboarding in the Olympics has just been people complaining about their beds.</t>
  </si>
  <si>
    <t xml:space="preserve">The visuals don't match the trick explanations, but this is a good way to understand how Olympic judges will evaluate skateboarding. </t>
  </si>
  <si>
    <t>Experience skateboarding and surfing from the safety of home - through @PostGraphics newest project in AR and interactive video  #Olympics</t>
  </si>
  <si>
    <t>@larryluk Wild to me how skateboarding has gone from borderline illegal when I was a kid to an Olympic sport.</t>
  </si>
  <si>
    <t>olympics skateboarding: [airing in the evenings on the weekend my time]
me: :D
olympic climbing: [airing at 3am on the weekdays my time]
me: :(</t>
  </si>
  <si>
    <t>skateboarding is in the olympics and you're gonna tell me not a single one failed a drug test? lmaoo</t>
  </si>
  <si>
    <t>.@Facebook Global Campaign Plays Off the Olympic Debut of Skateboarding:  via @Adweek #smsports</t>
  </si>
  <si>
    <t>@7ordan7aylor Agreed and happy Softball is back in the Olympics on a World stage. Just thinking out loud have a real Softball field plenty of awesome Softball facilities in Japan! Imagine skateboarding (not a sport in my book) on turf.. ❤️🥎❤️</t>
  </si>
  <si>
    <t xml:space="preserve">Coming down with #Olympic Fever? Brush up on some fun history on how sports like #sportclimbing #skateboarding and #surfing became Olympic sports! 
Watch #WorldDebut on the @Olympics YouTube Channel: 
#Olympics #olympics2021 #OpeningCeremony 
</t>
  </si>
  <si>
    <t xml:space="preserve">One of the first medals awarded will come from one of the five new events introduced at #Tokyo2020. Watch the Men’s skateboarding street final Saturday, July 24 — 8:00 p.m. ET/5:00 p.m. PT 
#TokyoTakeTwo #Olympics #TeamCanada </t>
  </si>
  <si>
    <t xml:space="preserve">We're helping you get acquainted with the new #Olympics  events. First up: SKATEBOARDING!
My forgotten knowledge of skateboarding only comes from playing Tony Hawk on PS so speaking with an actual Olympic judge really taught me some things.
</t>
  </si>
  <si>
    <t xml:space="preserve">Today's @metrosportHQ Olympic Top Trump is 13-year-old skateboarder Sky Brown, who is @TeamGB's youngest ever athlete 👏
#Skateboarding #Olympics #Tokyo2020 </t>
  </si>
  <si>
    <t xml:space="preserve">Facebook celebrates Olympic skateboarding in new ad campaign #SocialMediaMarketing #SMM #FacebookMarketing #Marketing [Video] </t>
  </si>
  <si>
    <t>@JaredDapena @djbip1986 @turkeynator_85 Skateboarding is the last straw. Why not Olympic Yo-Yo? Olympic Snooker? Olympic Hotdog Eating? Olympic Spray Painting Gang Tags on Abandoned Warehouses? It's become a farce.
Though I do respect the skill &amp;amp; determination of the authentically amateur athletes.</t>
  </si>
  <si>
    <t xml:space="preserve">How to watch skateboarding like an Olympic judge —&amp;gt; </t>
  </si>
  <si>
    <t xml:space="preserve">Just realized @RuneGlifberg joins @Olympics for #denmark 🔥🇩🇰
I mean how cool is that! Go rune Go!
That deserves a special mention i'd say! ❤️🛹🔥🇩🇰
@Tokyo2020 #Tokyo2020 @flipskateboards #skatetwitter #skateboarding
 </t>
  </si>
  <si>
    <t xml:space="preserve">How To Watch Skateboarding Like An Olympic Judge </t>
  </si>
  <si>
    <t xml:space="preserve">Remember when pop punk was the sound of teenage rebellion? Remember when skateboarding was so awesome? Remember when the X-Games was our Olympics? </t>
  </si>
  <si>
    <t>@bazkennedy I am HERE for the skateboarding. First time as an Olympic event (don't even think it's bloody recognised as a sport here) 
Fun fact causing global delays in manufacturing...</t>
  </si>
  <si>
    <t xml:space="preserve">To mark the first time that skateboarding has been included in the Olympic Games, @Facebook has created a series of four films that demonstrate the global connectivity of the sport  </t>
  </si>
  <si>
    <t>Skateboarding at the Olympics feels like the end of street culture.</t>
  </si>
  <si>
    <t xml:space="preserve">It's launch day for the latest special collab from Clown Skateboards Guest Art Project - 'The Family' by Adam Neate🙌
With skateboarding making it's @Olympics debut this week, there has never been a better time to pick up a beautiful board🛹
 </t>
  </si>
  <si>
    <t xml:space="preserve">Facebook celebrates Olympic skateboarding in new ad campaign #graphicdesign #marketingnews </t>
  </si>
  <si>
    <t>skateboarding being in the Olympics is just golden. I hope its street</t>
  </si>
  <si>
    <t>Olympics starts this week and all i want to know is when BMXing and Skateboarding is on 🛹</t>
  </si>
  <si>
    <t xml:space="preserve">Facebook celebrates Olympic skateboarding in new ad campaign  via @deCarvalhoManu </t>
  </si>
  <si>
    <t xml:space="preserve">Facebook celebrates Olympic skateboarding in new ad campaign  </t>
  </si>
  <si>
    <t xml:space="preserve">How To Watch Skateboarding Like An Olympic Judge  </t>
  </si>
  <si>
    <t>Conspiracy theory time:
None of the Olympic athletes for skateboarding were tested or else half of them would have been disqualified
Follow me if you want the truth</t>
  </si>
  <si>
    <t xml:space="preserve">How To Watch Skateboarding Like An Olympic Judge: Do you think you could tell a good skateboarding trick from a great one? The difference between a perfect ollie and a poor one? Do you even know what an ollie is? With skateboarding coming to the Olym.. </t>
  </si>
  <si>
    <t>it hurts to see the Olympic course for skateboarding :(( its fcking low budget lul</t>
  </si>
  <si>
    <t>I'm keen to see skateboarding at the Olympics. Nyjah obviously gonna take the gold</t>
  </si>
  <si>
    <t>@RobertArtAngell Good point, though I still feel like that Berserker would have worked through a stomach shot and still do that Olympic swimmer dive into that bomb. But Legolas needed to invent skateboarding and he new it to be true</t>
  </si>
  <si>
    <t>@Olympics @MariahDuran_ Sorry, but skateboarding is NOT an Olympic sport. Come on people. Please🙏🏽🙏🏽🙏🏽🙏🏽</t>
  </si>
  <si>
    <t xml:space="preserve">From one of the youngest Olympians, Sky Brown, to the world’s oldest living Olympic Champion. See a special story below.
And don’t miss ‘Reaching for the Sky’ on @discoveryplus for more with @TeamGB’s skateboarding sensation 
#StrongerTogether #Tokyo2020 </t>
  </si>
  <si>
    <t>I’m love that skateboarding is an Olympic sport now.</t>
  </si>
  <si>
    <t>i feel like the olympic skateboarding team will be hot</t>
  </si>
  <si>
    <t xml:space="preserve">Olympic Skateboarding – Schedule, Teams, Athletes, Favorites and More </t>
  </si>
  <si>
    <t>I mean, skateboarding being an Olympic event is pretty dang cool.</t>
  </si>
  <si>
    <t xml:space="preserve">Five new sports will be included in the tournament at the upcoming Tokyo 2020 Olympics, including karate, skateboarding, surfing, sport climbing and baseball/softball.These five new sports are expected to attract more young viewers and reflect a trend toward "urban sports." </t>
  </si>
  <si>
    <t>Seeing skateboarding in the olympics is such a big fucking win…. I can cry about it .</t>
  </si>
  <si>
    <t xml:space="preserve">#Tokyo2020#Team China
Among the four newly-added sports to the Olympics: Skateboarding, surfing, sport climbing and karate, sport climbing is the one that Chinese athletes have high hopes to clinch medals. </t>
  </si>
  <si>
    <t>The Olympics, the biggest challenge of the sporting elite and Skateboarding is in!!! Do me a favour, should've carried jumping up old doors on bricks with @ElStubio</t>
  </si>
  <si>
    <t xml:space="preserve">Nyjah Huston is on team USA and I was curious about his background &amp;amp; if there was anything on competing in Tokyo the 1st yt Skateboarding is an Olympic sport (He’s 1/4 Japanese &amp;amp; 1/4 black). </t>
  </si>
  <si>
    <t>@USASkateboard @TeamUSA @Olympics @Tokyo2020 @NBCOlympics We love and support you all. You are continuing the skating sport that OG riders started. Don't listen to haters. You are making us real lovers of skateboarding proud. Go team U.S.A. .</t>
  </si>
  <si>
    <t>Nyjah hasn’t even been in Tokyo for half a day yet and I’m already under the impression that he is either going to get thrown out of the Olympic village and/or get skateboarding booted as a sport entirely</t>
  </si>
  <si>
    <t xml:space="preserve">Facebook rides into Tokyo Games with new skateboarding campaign: Just four days before the official kick-off of the Tokyo Summer Olympics, Facebook has launched a new global ad campaign that showcases stories of how Facebook communities and technologies…  </t>
  </si>
  <si>
    <t xml:space="preserve">"I’m excited to follow the debut of skateboarding in the Tokyo Games with a world-class vert event in Salt Lake City, one of America’s Olympic cities,” @tonyhawk said in a press release. | By @JoeAColes
</t>
  </si>
  <si>
    <t xml:space="preserve">Three days to go before the Olympic Games Tokyo 2020!
Karate, skateboarding, sport climbing, and surfing will be making their debut in Tokyo 2020!
Watch from July 23 - August 8, 2021 on Cignal, TV5, One Sports, One Sports+, Cignal Play, PLDT, and Smart. 
#SeeUsStronger </t>
  </si>
  <si>
    <t>@Joshua_Pohlman Not taking away from skateboarding, but the Olympics has become a joke.</t>
  </si>
  <si>
    <t xml:space="preserve">210720 China National Skateboarding Team Weibo Update
Chinese skateboarding promotion ambassador Wang Yibo cheers for the Chinese skateboarders on the expedition 
WYB : "Looking forward to your wonderful performance on the Olympic board, I will cheer for you!"  ​​​
#WangYibo </t>
  </si>
  <si>
    <t xml:space="preserve">Yibo cheer up for China national skateboarding team,wish them all the best at Tokyo Olympic 2021.
#王一博 #WangYibo王一博 #YIBO #wangyibo #왕이보 #หวังอี้ป๋อ </t>
  </si>
  <si>
    <t>Skateboarding is in the fucking olympics thank you Rob Dyrdek 🙏🏽</t>
  </si>
  <si>
    <t>Skateboarding being in the olympics offends me to the core but if you think I’m not watching every second of footage you’re absolutely fucked</t>
  </si>
  <si>
    <t>It’s so awesome that skateboarding is in the Olympics now.</t>
  </si>
  <si>
    <t>The Olympic Games #Tokyo2020🗼will kick off its opening day ceremony on July 23. 
This year, 13 local athletes will compete for gold on Team USA🇺🇸, Micronesia🇫🇲 and Japan🇯🇵 in a variety of sports like beach volleyball, skateboarding, surfing, volleyball, swimming and basketball🥇</t>
  </si>
  <si>
    <t>@Olympics2012Lon #Tokyo2020 sees #Surfing, #Skateboarding, #Karate and #SportClimbing added to the Olympic Schedule and stars like Gabriel Medina, John John Florence, Adam Ondra, Janja Garnbret, Ryo Kiyuna, Nyjah Huston and Sky Brown set to compete and shine. #Olympics #Olympics2020</t>
  </si>
  <si>
    <t xml:space="preserve">Just over 7.5k signatures have been collected on an online petition declaring "skateboarding is not a sport" and it should be kept out of the Olympics to avoid changing "the face of skateboarding and its individuality and freedoms forever".  </t>
  </si>
  <si>
    <t>Really excited to see that olympics skateboarding for the first time</t>
  </si>
  <si>
    <t>@ptceee I read this as: skateboarding in the olympics is... interesting to say the least but skateboarders having to wear uniforms is just.... kind of the opposite of everything snowboarding represents. hella wack.</t>
  </si>
  <si>
    <t xml:space="preserve">[20210720 Weibo @ 咪咕酷盖滑板圈]
China Skateboarding Ambassador Wang Yibo is sending this message to skateboarders Zhang Xin and Zeng Wenhui, who are going to compete in the Tokyo Olympic Games soon. Wang Yibo wishes them the best of luck during the games.
#WangYibo王一博 </t>
  </si>
  <si>
    <t xml:space="preserve">210720 | 咪咕酷盖滑板圈 update
The country slides out and dreams of Tokyo! On July 25-26 and August 4-5, there will be competitions for skateboarding street style and bowling events of this year’s Olympic Games respectively.The Chinese skateboarding promotion ambassador #王一博. </t>
  </si>
  <si>
    <t>@KYWNewsradio @pennmuseum Wow. And it's not surfing, skateboarding or some other dumbass "new" Olympic sport.</t>
  </si>
  <si>
    <t xml:space="preserve">210720/ China Skateboarding National Team weibo update 
“ZhangXin, Zeng Wenhui I am China skateboarding promotion ambassador Wang Yibo. May you guys get in to Tokyo Olympics successfully. To showcase China team’s strength 
#wangyibo #왕이보 #王一博 
 </t>
  </si>
  <si>
    <t xml:space="preserve">Whoa!!! Getting pretty close now! :D 
Sort of hard to believe our lifestyle is now at the Olympics...
What do you think?
info@tokyoagents.co
#tokyoagents #tokyoolympics2020 #skateboarding </t>
  </si>
  <si>
    <t>I've spent the evening studying up on the new Olympic sports. I'm super pumped about Sport Climbing, need to digest Skateboarding scoring, and need to watch a lot of surfing video. In general any judged sport, like surfing and skateboarding, takes a lot of research. #Tokyo2020</t>
  </si>
  <si>
    <t xml:space="preserve">Among the four newly-added sports to the #Olympics: Skateboarding, surfing, sport climbing and karate, sport climbing is the one that Chinese athletes have high hopes to clinch medals. #TeamChina #Tokyo2020  </t>
  </si>
  <si>
    <t xml:space="preserve">On July 25-26 and August 4-5, there will be competitions for skateboarding street style and bowling events of this year’s Olympic Games respectively.
** The Chinese skateboarding promotion ambassador #WangYibo  cheers for the China skateboarder 💪👏🥳 </t>
  </si>
  <si>
    <t>Didal basks in chance to compete as skateboarding makes Olympic debut  via @bworldph Debut 🛹 #TokyoOlympics</t>
  </si>
  <si>
    <t>I'm all about the Olympic skateboarding jerseys and I really want one of each flavor
But trying to run the olympics this year was such a ridiculously bad idea and I am Not about it</t>
  </si>
  <si>
    <t xml:space="preserve">Holy shitsnacks I'm so excited for skateboarding to be in the Olympics. Lets go Shane! 🇦🇺 </t>
  </si>
  <si>
    <t>can't believe skateboarding is in the olympics. If nyjah doesnt go off then brazil has a pretty good shot at the gold</t>
  </si>
  <si>
    <t xml:space="preserve">Skateboarding really an Olympic sport now... Wow! </t>
  </si>
  <si>
    <t>the fact that skateboarding is now in the olympics makes me so happy.</t>
  </si>
  <si>
    <t>wait i thot skateboarding at the olympics was a joke how much certo did these mfs chug</t>
  </si>
  <si>
    <t xml:space="preserve">The whole issue of skateboarding being an Olympic sport has highlighted a rift in the community. One one side some celebrate the sport finally getting the recognition it deserves while others say it’s a counter-cultural movement that belongs on the streets, not Olympic stadiums. </t>
  </si>
  <si>
    <t>Anyone know if we can bet on Olympic skateboarding?? I promise I sweep that shit.</t>
  </si>
  <si>
    <t xml:space="preserve">The @Tokyo2020 Olympic Games are almost here, and some new events will be making their highly anticipated debuts next week.
Angelique McKenzie previews the exciting sport of skateboarding:
(Photo: @Reuters) </t>
  </si>
  <si>
    <t>The SA skateboarding Team is the only reason I'm interested in the Olympics.</t>
  </si>
  <si>
    <t xml:space="preserve">Skateboarding a New Olympic Sport Means Fun Shopping at Zumiez To Red Hot Chili Peppers  via @YouTube </t>
  </si>
  <si>
    <t>I forgot that surfing and skateboarding are debuting at the Olympics this year. That’s pretty dope</t>
  </si>
  <si>
    <t>Skateboarding is in the Olympics this year. Excited to see the outcome of the course set up, and Olympic events</t>
  </si>
  <si>
    <t xml:space="preserve">The Olympics start this Friday, July 23 and for the 1st time skateboarding will be an Olympic sport.  Jessup is also offering an exclusive griptape to support Team USA in the Olympics. Here is a link to purchase the griptape.   </t>
  </si>
  <si>
    <t>Our emerging tech team, led by @RaySotoTech created two AR experiences on a couple of the new Olympic sports — sport climbing + skateboarding. We will be sharing them with you, soon!</t>
  </si>
  <si>
    <t>Trying to gate keep skateboarding being in the olympics is wack as hell. Skateboarding is the coolest shit on earth everybody should do it, everybody should watch it.</t>
  </si>
  <si>
    <t xml:space="preserve">WATCH PARTY - Cheer on Sarasota’s very own Jake Ilardi as he represents Team USA in Tokyo for the first-ever Olympic skateboarding competition! 🛹🥇🥈🥉🇺🇸
📍Payne Park - 2010 Adams Lane 
🗓 Sat., July 24
⏰ 7:30 pm
📺 Big screen TV
 </t>
  </si>
  <si>
    <t xml:space="preserve">There’s just something so funny about these USA Olympic skateboarding uniforms - maybe it’s just this photo. But just the idea that skateboarders will be wearing uniforms is silly. </t>
  </si>
  <si>
    <t xml:space="preserve">The Tokyo Olympics open this Friday and we can't wait!
@MariahDuran_ made the USA skateboarding team after having won 2 gold medals at the X Games. @MargielynDidal is one of @time's 25 Most Influential Teens of 2018 as a skateboarding trailblazer in Asia. 
 #olympics </t>
  </si>
  <si>
    <t>I’m upset it took skateboarding to hit the olympics for EA to go “yeah that’s kinda profitable, skate 4”</t>
  </si>
  <si>
    <t>Canadian @MickyPapa_ is competing for the first-ever Olympic medal in skateboarding! We had the chance to speak with him as he prepares for the games to begin in Tokyo.</t>
  </si>
  <si>
    <t>@7Leche I’m excited cause they’ve added some X sports that I’ll tune in for! Skateboarding is in the Summer games for the first time. That’ll be pretty dope! I’m interested to see some other stuff that’s new for the Olympics this year too like Karate and Surfing.</t>
  </si>
  <si>
    <t>@a49bullsfan I'm curious about the surfing, climbing and skateboarding this Olympics.</t>
  </si>
  <si>
    <t xml:space="preserve">We are partnering with @vansskate, @tonyhawk, and @StreetLeague to bring an epic skateboarding event to Salt Lake City! Many of the world’s best skateboarders will be in attendance, fresh off their debut at the @Olympics 🔥🛹 #StateofSport </t>
  </si>
  <si>
    <t>How Skateboarding, Surfing &amp;amp; Climbing Became Olympic Sports ❤️🤟🏼 and I can’t bloody wait!! 
FYI I’m a huge Tony Hawk fan. Have been since he brought out his video games! 
📺➡️</t>
  </si>
  <si>
    <t>To think how far skateboarding has come since the 50s and 80s to now being an Olympic sport is absolutely amazing 🔥💯 #Olympics</t>
  </si>
  <si>
    <t xml:space="preserve">“I’m excited to follow the debut of skateboarding in the Tokyo Games with a world-class vert event in Salt Lake City, one of America’s Olympic cities,” Tony Hawk said in a statement. “The crowd will be blown away with our high-flying action.” </t>
  </si>
  <si>
    <t>@TeamGB *Not* only swimming, gymnastics &amp;amp; skateboarding #Olympics #TeamGB coming up, excited! 🙏</t>
  </si>
  <si>
    <t>This Skateboarding Olympics are gonna be crazy</t>
  </si>
  <si>
    <t>Watch party for Olympics skateboarding and Jake Ilardi set for July 24 in Payne Park  @HeraldTribune @CityofSarasota @JasonBartolone @tbenderphoto1</t>
  </si>
  <si>
    <t xml:space="preserve">ABBOTS LANGLEY SKATE PARK 
#DYK skateboarding is among the new sports at the @Olympics ths year?
MIXED beginner &amp;amp; Improver skateboard lessons this Summer learn everything you need to get started on your skateboard. Book a place:  @abc_skate </t>
  </si>
  <si>
    <t xml:space="preserve">In advance of The Olympics Games,, check out #Boarders #documentary  It tells the story of four skateboarders who hope to be included in the UK’s first-ever #Olympics #skateboarding team... even as they question the sport’s inclusion in the Tokyo Games  </t>
  </si>
  <si>
    <t>me (never watched any skateboarding competion, only played tony hawks pro skater) waiting for the olympic skateboarding competition to start: this will be *great* :-)</t>
  </si>
  <si>
    <t xml:space="preserve">Maybe the only good thing about skateboarding in the Olympics: In countries were the govt supports sports, the Olympics can lead to taxpayer-funded skate trips </t>
  </si>
  <si>
    <t xml:space="preserve">Olympic skateboarding seems kinda cool tho x </t>
  </si>
  <si>
    <t>Spent years skateboarding with this young man (he was always a kid to me) and now he’s off to the Olympics to rep Canada in skateboarding 
I love that for him. Who knew skateboarding would make the Olympics 🙌🏼</t>
  </si>
  <si>
    <t>#RequestABet @SkyBet why do you have Rune Glifberg (SUSP) On the Olympics, men's skateboarding please? For Park, but not for bets (to place) what's going on?? Very unusual things happening.  Started at 320/1 on  200/1 William Hill. Please get act together</t>
  </si>
  <si>
    <t>yo the olympics added freestyle bmx + skateboarding to it</t>
  </si>
  <si>
    <t xml:space="preserve">See Nike’s totally rad uniforms for skateboarding’s Olympics debut — Nike was tasked with creating a unified look for each country, while giving skaters the ability to customize their look.
</t>
  </si>
  <si>
    <t xml:space="preserve">Our Skateboarding #AR experience looks at park style. We reproduced the park course that competitors will face at the Olympics, and @tomschaar gives his perspective on the competitive scene. Learn what the competition will be like on the Olympic stage.
</t>
  </si>
  <si>
    <t xml:space="preserve">Our latest #AR project focuses on the newest sports to the Olympics: Sport climbing and Skateboarding. We interviewed @KyraCondie and @tomschaar to help show the features and challenges of their sports.
Find these experiences in the Augmented Reality section of our @USAToday app! </t>
  </si>
  <si>
    <t xml:space="preserve">Do you know there are 5 new sports added to the Tokyo Olympics this year?
- Sports Climbing 🧗‍♂️ 
- Karate 🥋 
- Baseball &amp;amp; Softball ⚾️ 
- Skateboarding 🛹 
- Surfing 🏄‍♂️ 
What sports, if any, would you like to see added to the Olympics that are not currently on the list? </t>
  </si>
  <si>
    <t>@HirokoTabuchi Totally minor issue, but as the Tokyo Olympics try to look cool by having skateboarding, keep in mind that Tokyo is very anti-skateboarding. No free skate parks that I know of, and street spots heavily patrolled by security, which has increased due to prep for games.</t>
  </si>
  <si>
    <t xml:space="preserve">Really good listen. Skateboarding should be a dazzling new addition to the Olympics in Tokyo &amp;amp; has the chance to make a real lasting change to the Games. </t>
  </si>
  <si>
    <t xml:space="preserve">.@USATODAY launched 2 interactive AR experiences highlighting Skateboarding &amp;amp; Sports Climbing’s #Olympics debut. Narrated by @tomschaar, @KyraCondie, &amp;amp; @usatodaysports reporter @Tom_Schad, users will be guided through striking visuals, 3D animations, and immersive storytelling. </t>
  </si>
  <si>
    <t xml:space="preserve">🧵These four athletes will debut at the Tokyo Olympics,  representing Puerto Rico:  @Steven_Pineiro, the 24-year-old  began competing in skateboarding  at age of 12. He obtained the island's first silver medal in this sport at the World Beach Games in Doha, Qatar, in 2019. (1/4) </t>
  </si>
  <si>
    <t xml:space="preserve">.@USATODAY launched 2 interactive AR experiences highlighting Skateboarding &amp;amp; Sports Climbing’s Olympic debut. Narrated by @tomschaar, @KyraCondie, &amp;amp; USAT’s sports reporter @Tom_schad, users will be guided through striking visuals, 3D animations, and immersive storytelling. </t>
  </si>
  <si>
    <t>god I'm so fuckin hyped for skateboarding at the olympics</t>
  </si>
  <si>
    <t>How tf is skateboarding an Olympic sport but netball isn’t? Lol am I missing something</t>
  </si>
  <si>
    <t>How Vans is ramping up messaging ahead of skateboarding’s Olympic debut 
The iconic skate-centric shoe company hopes to maximize its street cred as skateboarding makes its first appearance as an Olympic event.
This year’s Olympics will be one for the re…</t>
  </si>
  <si>
    <t xml:space="preserve">Facebook Global Campaign Plays Off the Olympic Debut of Skateboarding:  #facebook </t>
  </si>
  <si>
    <t xml:space="preserve">#MARKETING NEWS: Facebook Global Campaign Plays Off the Olympic Debut of Skateboarding  #socialmedia #advertising #influencermarketing </t>
  </si>
  <si>
    <t xml:space="preserve">COOL STUFF: See @Nike’s totally rad uniforms for skateboarding’s @Olympics debut  #sportsbiz </t>
  </si>
  <si>
    <t xml:space="preserve">Facebook Global Campaign Plays Off the Olympic Debut of Skateboarding (David Cohen /Adweek) </t>
  </si>
  <si>
    <t xml:space="preserve">Facebook Global Campaign Plays Off the Olympic Debut of Skateboarding </t>
  </si>
  <si>
    <t>Facebook Global Campaign Plays Off the Olympic Debut of Skateboarding:  #TakeBackYourLife</t>
  </si>
  <si>
    <t xml:space="preserve">The culture and the sport.  Great insight into skateboard from @SkateboardGB team manager @pearcy_darren heading to Tokyo Olympics with Sky Brown and Bombette Martin #teamgb #skateboarding #Tokyo2020 @DestTokyo </t>
  </si>
  <si>
    <t>Skateboarding really made it to the Olympics dawg, I could cry rn</t>
  </si>
  <si>
    <t xml:space="preserve">Friendly reminder that skateboarding is in the Olympics for the first time this year. Men's and women's / Street and Vert.
Starts this weekend. 🛹 </t>
  </si>
  <si>
    <t xml:space="preserve">For subscribers: With surfing and skateboarding, the Olympics are totally trying to be California cool </t>
  </si>
  <si>
    <t>Been watching some of the X Games highlights, massive congratulations to Sky Brown on her gold medal for the women's park event!
I am so excited to see skateboarding at the Olympics. Team GB has some truly phenomenal skaters 🤘</t>
  </si>
  <si>
    <t>I think you should take some time to watch Skateboarding in the olympics js :)</t>
  </si>
  <si>
    <t xml:space="preserve">Skateboarding debuts at the Tokyo Olympics next month, with Sky Brown becoming Britain’s youngest-ever Summer Olympian. @Guardian talks to top female skateboarders leading the way in the sport.
 </t>
  </si>
  <si>
    <t xml:space="preserve">🥇 With skateboarding among the new sports at the @Olympics 2021 and English female skateboarder Sky Brown becoming the world's youngest summer Olympian, it was great to welcome Bucks Girls Skate &amp;amp; Girl Skate Oxford to Oxhey Activity Park. Information at  </t>
  </si>
  <si>
    <t>@PhilBlundell Mate there is skateboarding at the Olympics. Give me a couple of days, and this overweight lad with knees made of skips will be an arm chair expert on the subject</t>
  </si>
  <si>
    <t>@ChrisBrownSport Athletics
Gymnastics
Swimming
but really interested to see skateboarding.
The great thing about tge Olympics is celebrating smaller sports &amp;amp; getting into something u wouldn't normally 😍</t>
  </si>
  <si>
    <t xml:space="preserve">Tokyo Olympics: Skateboarding, a staple of American culture, is being exported to Tokyo to make its Olympic debut. Three women are competing for Team USA in Park Skateboarding and two of them are 17 years old and best friends. </t>
  </si>
  <si>
    <t xml:space="preserve">*WARNING: THESE MAD SKILLZ MAY BE TOO MUCH 4 U!!!
I’m trying 5 new Olympic Sports for @BBCSheffield 
SPOILER: Reader, I was not good
Skateboarding ❌ 
#dude #sk8er #skater4life #midlifecrisis </t>
  </si>
  <si>
    <t xml:space="preserve">Dear people of #Limerick, does anyone know someone involved in #skateboarding?
I saw it's an Olympic sport and am looking to chat to someone about it. </t>
  </si>
  <si>
    <t>Some American skateboarders are in the house. Welcome to the Olympic Games skateboarding.  
@TeamUSA @USASkateboard 
@Tokyo2020 @CBCOlympics 
@Craig_McMorris</t>
  </si>
  <si>
    <t>In June, Rayssa won a bronze medal at the Street Skateboarding World Championships 2021 in Rome, Italy, securing her place at the upcoming Tokyo Olympic Games.
This will be the first time skateboarding will be included as a sport at the Olympic Games.
🇧🇷🇧🇷🇧🇷</t>
  </si>
  <si>
    <t>@HuskyTw1nk This is the first time I'm hearing about the Olympics having skateboarding tf? That's pretty cool. I usually just like the weightlifting and martial arts. Maybe the gymnastics too. That shit's crazy. Makes me feel so unfit lol.</t>
  </si>
  <si>
    <t xml:space="preserve">Fascinating, honest &amp;amp; insightful film about how a sport become an #Olympic sport and what's at stake for lifestyle sports like skateboarding, surfing &amp;amp; sport climbing when they do make it to the Olympic stage? #Tokyo2020🛹🇬🇧  </t>
  </si>
  <si>
    <t xml:space="preserve">Poppy Olsen - Skateboarding
In the first year with skateboarding as an Olympic sport, there'll be many Pop(py) shove-its and Ol(sen)lies occuring at in Tokyo haha. 
and likely more complex tricks also </t>
  </si>
  <si>
    <t>Athletes in surfing, skateboarding, climbing see Olympic inclusion as chance to change perception - USA TODAY  #SportsNews #Sports</t>
  </si>
  <si>
    <t xml:space="preserve">Margielyn Didal brought skateboarding in the Philippines to a new height. Will history be made in the Olympic Games?
Catch the Olympic Games Tokyo 2020 from July 23 - August 8, 2021 on official broadcasters TV5, One Sports, One Sports+, Cignal Play, PLDT, &amp;amp; Smart. #SeeUsStronger </t>
  </si>
  <si>
    <t xml:space="preserve">"#Olympics News: Athletes in surfing, skateboarding, climbing see Olympic inclusion as chance to change perception - USA TODAY #News": </t>
  </si>
  <si>
    <t xml:space="preserve">"#Olympics News: Athletes in surfing, skateboarding, climbing see Olympic inclusion as chance to change perception - USA TODAY": </t>
  </si>
  <si>
    <t xml:space="preserve">“HE WAS A SK8TER BOI”
All week on @BBCSheffield I’m trying  out the 5 new Olympic sports. 
🥋 🛹 🏄‍♂️ ⚾️ 🧗‍♀️ 
Today; SKATEBOARDING!!! 
Thanks to @Houseskatepark for patience, kindness and general aceness 
#goofyfoot #Olympics #Tokyo2020 #oli #grandadtakesatumble </t>
  </si>
  <si>
    <t xml:space="preserve">With surfing and skateboarding, the Olympics are totally trying to be California cool </t>
  </si>
  <si>
    <t xml:space="preserve">#Tokyo2020: The first-ever US Olympic skateboarding team was announced, and it ranges from teenagers to accomplished 30-somethings. </t>
  </si>
  <si>
    <t xml:space="preserve">“Thank you skateboarding 🙏🏽❤️ 🛹 “
- @fgustavoo @ Tokyo Olympics 2021 </t>
  </si>
  <si>
    <t>I’m honestly hyped for skateboarding in the Olympics this year.</t>
  </si>
  <si>
    <t xml:space="preserve">Margielyn is OTW 🇯🇵 
Skateboarding Queen Margielyn Didal is on her way to Japan for the 2021 Tokyo Olympics this coming July 23 to August 8. Safe flight Margie! See you in Tokyo! 🇵🇭🔥 
Follow us on our social media handles! IG/FB/Twitter👉🏼 mvpsfph </t>
  </si>
  <si>
    <t xml:space="preserve">Giving everyone fair warning that in the coming days this will transform into an Olympic USA Skateboarding fan account. If you need someone to blame for this change in topics, blame Josh. He's the one who got skateboarding into the Olympics. (Go USA Skateboarding!) </t>
  </si>
  <si>
    <t xml:space="preserve">Sad this wasn’t in the Olympics when i was in high school and @tonyhawk was gleaming the cube, but so excited to watch it soon! #TokyoOlympics #skateboarding </t>
  </si>
  <si>
    <t>The US, Australia, Brazil and Japan all gonna be fighting for the gold in the men’s skateboarding olympics</t>
  </si>
  <si>
    <t>Following skaters my age on Twitter and Instagram makes me feel like I’m going to the Olympics too! #skateboarding #Olympics2021</t>
  </si>
  <si>
    <t>@PodGuyFuges @Johnathan_Wood1 Watched the cornhole championship and those guys are impressive. I did watch the women's skateboarding today and the girl that won was doing something with Olympics and got permission to compete x games and won it for 5th time</t>
  </si>
  <si>
    <t>Nyjah Huston really boutta be the first ever Olympic gold medalist for skateboarding. Add all his other accomplishments and he’s hands down the goat. He a douche bag but we never seeing another one of him again</t>
  </si>
  <si>
    <t xml:space="preserve">Nyjah about to win the olympics for skateboarding </t>
  </si>
  <si>
    <t>@dotrat Skateboarding is in the Olympics, yeah?</t>
  </si>
  <si>
    <t xml:space="preserve">Brazil Olympics promise, Pamela Rosa says her mother stopped paying bills to buy skateboarding - Sprout Wired </t>
  </si>
  <si>
    <t>No races for the next couple of weeks because NBC would rather show Olympic garbage like skateboarding, synchronised swimming and BMX riding on tape delay instead.
What a joke.</t>
  </si>
  <si>
    <t>@barstoolsports @thefinalSTRAW out here liking this but wasn’t even watching it live last night like me! NEXT SATURDAY IS SKATEBOARDING OLYMPICS!!!</t>
  </si>
  <si>
    <t>B-Side: Despite this upcoming olympics being a little dumpster fire-ish.....it's still surreal that Skateboarding is an Olympic event this year.
2024 is gonna have breakdancing....which is gonna sound fake until I'm actually watching it.</t>
  </si>
  <si>
    <t>perhaps im not wholly on board with skateboarding becoming an Olympic sport ..... but i did not realise sky brown’s father is british and therefore she is competing for team GB like WJAT THE FUCK. go sky brown u got dat whole ass Park at ur feet</t>
  </si>
  <si>
    <t xml:space="preserve">Athletes in surfing, skateboarding, climbing see Olympic inclusion as chance to change perception </t>
  </si>
  <si>
    <t>Now skateboarding is in the #Olympics it's only right that @VANS_66 should charge £100 for the bog standard shoe that falls apart in seconds if you skate in it. At least it has #rainbow laces though - definitley not a cynical ploy to get even more cash</t>
  </si>
  <si>
    <t>skateboarding is really in the Olympics tho... s/o Nyjah good luck</t>
  </si>
  <si>
    <t>Athletes in surfing, skateboarding, climbing see Olympic inclusion as chance to change perception  via @USATODAY</t>
  </si>
  <si>
    <t xml:space="preserve">As they say - Evolve or die… Surfing, skateboarding shape Tokyo Olympics in SoCal's image </t>
  </si>
  <si>
    <t>Okay let’s break up the Olympic talk a bit—what NON-gymnastics events are you most looking forward to?
Me: swim/diving, T&amp;amp;F (mostly sprinting events and some field events), wrestling, &amp;amp; I’m looking forward to seeing Olympic climbing and skateboarding for the first time!</t>
  </si>
  <si>
    <t xml:space="preserve">The Olympic Games have an age problem -- the fans are getting too old. Enter surfing and skateboarding. </t>
  </si>
  <si>
    <t xml:space="preserve">(Athletes in surfing, skateboarding, climbing see Olympic inclusion as chance to change perception) has been published on chineselgz - </t>
  </si>
  <si>
    <t xml:space="preserve">Athletes in the newest Olympic events - skateboarding, surfing and climbing - are ready to change the perception about their sports. But with legitimacy comes lingering concerns about how the Games could alter the unique cultures of those sports.
</t>
  </si>
  <si>
    <t xml:space="preserve">Just read the abstract, definitely reading the rest. Resonating with recent conversations and imminent podcasts. Fascinated to see how skateboarding, climbing and surfing change with inclusion in the Olympics. </t>
  </si>
  <si>
    <t>Women’s skateboarding has been goin crazy X games and Olympics</t>
  </si>
  <si>
    <t xml:space="preserve">Some skaters are really unhappy that skateboarding is now an Olympic sport, but personally I’m hype to see Nyjah out there representing </t>
  </si>
  <si>
    <t>@zzyzx This is me with skateboarding. First time I’ve had any interest in the olympics for a really long time.</t>
  </si>
  <si>
    <t xml:space="preserve">Woah..... this is skateboarding history. 
Nyjah’s gonna win the olympics every year now is he? Lol do individual people even win in the olympics? Idfk </t>
  </si>
  <si>
    <t>I’m so glad skateboarding is an Olympic sport now</t>
  </si>
  <si>
    <t xml:space="preserve">If you get chance, have a watch of @BoardersDoc. I remember Jasmin telling me about her plans to make this documentary, so it lovely to watch the completed project. Good luck to @SkateboardGB at the @Olympics!
#skateboarding #skateboard #Olympics2021 
 </t>
  </si>
  <si>
    <t>Damn im so excited to watch Skateboarding at the 2021 olympics! #TokyoOlympics let’s go @nyjah show them who’s the GOAT</t>
  </si>
  <si>
    <t>"Olympic skateboarding features two disciplines: Street and park.
In street competitions, skaters perform a variety of tricks on a course consisting of rails, benches, ramps, stairs and other features you might encounter on a city street."</t>
  </si>
  <si>
    <t xml:space="preserve">The U.S.'s first Olympic skateboarding team gives a crash course on what viewers can expect from the event's debut in #Tokyo2020  </t>
  </si>
  <si>
    <t>13 years old brazilian girl wins olympic gold medal during her first olympics in the very first time skateboarding is approved for the games WRITE THAT DOWN</t>
  </si>
  <si>
    <t>3x3 basketball as an Olympic event? Another glaring example of how stupid &amp;amp; ridiculous the #IOC is. The @IOC has largely ruined #Olympics by making anything/everything an event. How about 2x2? 4x4? Skateboarding, disc golf. Making a mockery of the Games. @IOCmedia @USABaketball</t>
  </si>
  <si>
    <t>@1090TheMightier @SportsGrid @RichEisenShow @SportsGridRadio @ArashMarkazi @KaplanandCrew @FerrallonGrid @fishingvoice @davesportsgod @felixtaverna @YurViewCA @burt_grossman @_CharityStripe_ Love surfing and skateboarding but Olympic sports? Kind a lame.</t>
  </si>
  <si>
    <t>@Topps Skateboarding makes its Olympic debut I’m excited to check that out!</t>
  </si>
  <si>
    <t xml:space="preserve">@VirginBetHelp You don't have Olympics up yet. Look William Hill are taking #YourOdds bets and putting them on the Website.  Was clear what I am asking. You make excuses. I want odds for Rune Glifberg mens Park Skateboarding Gold and silver please </t>
  </si>
  <si>
    <t xml:space="preserve">Skateboarding, sport climbing, and karate are among sports that will make their Olympic debut in Tokyo. Longtime Toledo-area athletes are reflecting on their respective sports’ new global status with pride. </t>
  </si>
  <si>
    <t>Really curious how they are going to score the mens skateboarding olympics. In reality isn’t it subjective asf?</t>
  </si>
  <si>
    <t xml:space="preserve">Next out in the #meaningfulsport podcast: Skateboarding in the Olympics - A clash of two incompatible cultures of sport? 
A really fun episode with great guests. </t>
  </si>
  <si>
    <t xml:space="preserve">With the debut of surfing and skateboarding, who is ready for the Califorincation of the Olympics? </t>
  </si>
  <si>
    <t xml:space="preserve">Did somebody say something about California cool... 
😎 😆... I am not sure how I was not featured as a skateboarding legend here, but... not a hater... sending CA love from SC to our Olympic hopefuls.
#HellaBay! </t>
  </si>
  <si>
    <t xml:space="preserve">Now in Tokyo after a flight shared with athletes, officials from at least 10 Olympic teams, including Senegal, Kazakhstan and Peru’s skateboarding team. His 3 skateboards casually carried on and stashed in an overhead bin. Best of luck to </t>
  </si>
  <si>
    <t>How are we going to have surfing and skateboarding in the Olympics but ban @itskerrii for marijuana???</t>
  </si>
  <si>
    <t xml:space="preserve">Skateboarding and the Olympics: New friends, put to the test. 
by @johnleicester &amp;gt;&amp;gt; 
#Tokyo2020 </t>
  </si>
  <si>
    <t>With surfing and skateboarding, the Olympics are totally trying to be California cool  #Surfing #Skateboarding</t>
  </si>
  <si>
    <t xml:space="preserve">Lekker reading about #skateboarding in today’s @SundayTimesZA @Olympics newest sport &amp;amp; delighted @BrandonValjalo supported by @EasyEquities is one of the team representing us 🔥💪🏽💪 </t>
  </si>
  <si>
    <t>I'm torn because on one hand women's skateboarding in the olympics, but on the other hand, olympics...</t>
  </si>
  <si>
    <t>@omeleting @rougecherries NO coincidence at all!  Announcement of Skateboarding as part of Tokyo Olympics was August, 2016.  When Suzuki-san, SK8's Producer, approached the lead animators in 2018, she already had a Director lined up &amp;amp; had sketches for ALL the main characters!  It was *VERY* much planned!</t>
  </si>
  <si>
    <t>my friends leave for the olympics this weekend and i’m so fucking proud of them :’) literally making history as skateboarding is in the olympics for the first time ever. #thankyouskateboarding</t>
  </si>
  <si>
    <t>How’d nobody on the Olympic skateboarding team test positive for weed</t>
  </si>
  <si>
    <t>Skateboarding in the Olympics is gonna be well weird I really don't wanna hear my nan ask if I saw how sick that backside 540 was.</t>
  </si>
  <si>
    <t>did the x games front run the olympics in skateboarding lol
i feel a radius clause coming on</t>
  </si>
  <si>
    <t xml:space="preserve">Let’s be honest…the IOC cares about money. Cancel the Olympics and keep skateboarding out. </t>
  </si>
  <si>
    <t xml:space="preserve">This was surpassingly a good doc movie. My respect goes out to all the athletes, officials &amp;amp; supporters who’re bringing a new energy to the #Olympics2021 
Can’t wait #Tokyo2020
How Skateboarding, Surfing, and Climbing Became Olympic Sports | World D... </t>
  </si>
  <si>
    <t xml:space="preserve">Top 10 Richest Skateboarders In The World And Their Net Worth #skate #skateboarding #tonyhawk #gui #tokyo2020 #olympics #japan </t>
  </si>
  <si>
    <t>@CaseyTheVA 5 Days to Go before Tony Hawk ready to showcase His Skateboarding Skills in the Tokyo 2020 Summer Olympic and Paralympic Games!</t>
  </si>
  <si>
    <t>@mcsquared34 skateboarding yes. and that's probably all i'll watch in the olympics this year too</t>
  </si>
  <si>
    <t>The skateboarding kits for the olympics are fire</t>
  </si>
  <si>
    <t>With surfing and skateboarding, the Olympics are totally trying to be California cool -  #GoogleAlerts</t>
  </si>
  <si>
    <t>@K3lSUKE skateboarding became an olympic sport this year lol</t>
  </si>
  <si>
    <t xml:space="preserve">skateboarding gon b so fuckin wavy in da Olympics lol </t>
  </si>
  <si>
    <t>Just want it to be the Olympics and to be watching climbing and skateboarding and diving and it means we're closer to the actual true peak sports tournament, the Winter Olympics.</t>
  </si>
  <si>
    <t>@latimes good. if curling can be an olympic sport, it's long overdue for skateboarding &amp;amp; surfing.</t>
  </si>
  <si>
    <t>I guess I’ll watch the skateboarding competitions during the Olympics, in the hopes that WYB watched them, too.</t>
  </si>
  <si>
    <t xml:space="preserve">Great to see #Skateboarding and #Bouldering  in the #Tokyo2020 Olympics.
Funnily enough the 2 sports I have taken up sice moving to #Eastbourne 5 years ago lol 
I'm living the sports zeitgeist dream lol ✋🤩 who've thunk. 🤪
#KingRegis #FFXV </t>
  </si>
  <si>
    <t xml:space="preserve">New *timely* paper with @peejayohhsee "When Myths Collide: Skateboarding and Olympics Narratives"  Also, our v fun discussion on this paper with @MeaningfulSport podcast is out in a few days. #skateboarding #Olympics #HerosJourney </t>
  </si>
  <si>
    <t>I was wondering why someone like Lizzie Armanto wasn’t in the Olympics, turns out she is and is competing for Finland and not the USA (which was the team I was looking up). Excited to see her #Tokyo2020 #Olympics #skateboarding</t>
  </si>
  <si>
    <t xml:space="preserve">I wonder if Sally Field knows Gidget is responsible for surfing in the @Olympics. @LATimesWharton (kind of) explains:
For subscribers: With surfing and skateboarding, the Olympics are totally trying to be California cool </t>
  </si>
  <si>
    <t xml:space="preserve">Skateboarding is now an olympic sport with 🇿🇦 it wow 💙 </t>
  </si>
  <si>
    <t>waiting for the olympics just for the volleyball and skateboarding section, maybe archery as well</t>
  </si>
  <si>
    <t xml:space="preserve">Skateboarding is gonna be so good at the Olympics this year </t>
  </si>
  <si>
    <t>finally getting skateboarding into the Olympics 21 years late and they don't even put in the best discipline</t>
  </si>
  <si>
    <t>Wow that kid hitting the 1080 makes me hyped for skateboarding in the Olympics
/see there's no vert skateboarding in the Olympics
okay then what was the point of adding skateboarding to the Olympics if there's no vert competition</t>
  </si>
  <si>
    <t xml:space="preserve">Think of it as the Californication of the Olympic Games.
“With surfing and skateboarding, the Olympics are totally trying to be California cool”
</t>
  </si>
  <si>
    <t xml:space="preserve">I was genuinely already very excited for skateboarding at the Olympics after reading up about it, so I was low-key starstruck when this came along!
Lovely chat with (a suuuuper excited) @SkyBrown who is set to take the #Olympics by storm.
</t>
  </si>
  <si>
    <t xml:space="preserve">In one week’s time, we see the Olympic Games’ first ever Men's Street Skateboarding Final! 🏅 
Could you be the next skateboarding champion? 
Why not share your skills with friends on Zoom or socially distanced for our Summer of Sport fundraiser! 
 </t>
  </si>
  <si>
    <t xml:space="preserve">At Tokyo, there is a new sport on the block: Skateboarding. And yet, this Cebuana girl here, Margielyn Didal, is brewing up a surprise in Japan as she prepares to overcome a tough field of skateboarders at the sport's Olympic debut.
#Tokyo2020  #UnitedByEmotion  #LabanPilipinas </t>
  </si>
  <si>
    <t xml:space="preserve">Tony Hawk Games: Best And Worst Pro Skater Games Released Till Now Ranked #tonyhawk #xgames #skateboarding #tokyo2020 #gui #olympics #games </t>
  </si>
  <si>
    <t xml:space="preserve">Skateboarding will make its Olympic debut at @Tokyo2020 and the Australian team will feature some of the world’s top ranked skaters, including a World Champion!
Get to know Skateboarding and the Aussie athletes. 👉
#TokyoTogether </t>
  </si>
  <si>
    <t>#skateboarding &amp;amp; Rock Climbing are new events at the Tokyo Olympics. Street freestyle + ramps, and Speed climbing, bouldering + a team event.
Team GB have 1 climber and 2 under 16yr old skateboarders on the team. I'dve thought we had more. 
#Tokyo2020 #TokyoOlympics #TeamGB</t>
  </si>
  <si>
    <t>Watching @SkyNews telling us that skateboarding is to attract a young crowd to the Olympics yet the 2 'British' competitors have American accents with links (?) to the UK
I suspect 1 of them is related to a person @SkyNews</t>
  </si>
  <si>
    <t>@shittywizardtat It's super interesting, there's the group lovin it, and there's the other side who think skateboarding is the opposite of the olympics, well i understand both sides, I'm somewhere teared in between.
I'm just hoping it helps skateboarding pull even more kids in,more skateparks etc</t>
  </si>
  <si>
    <t>great that they added skateboarding to the olympics 20 years after everyone stopped skateboarding</t>
  </si>
  <si>
    <t xml:space="preserve">#ICYMI after weeks of bad news on media on Olympic games,
Finally there's a great news, SB will debut in Tokyo Olympic.
"I was always more baffled why mainstream didn't recognize Skateboarding as something positive".- @tonyhawk, Skateboarding legend.
#Tokyo2020 #Sports </t>
  </si>
  <si>
    <t xml:space="preserve">Wow Brownies, Sky is 13 years old and representing Team GB at the Olympics this year.  Didn’t even know skateboarding was an Olympic sport!! What an inspiration! </t>
  </si>
  <si>
    <t xml:space="preserve">@BrandonValjalo I would like to introduce ward 93 selected Olympic Hero. Brandon Valjalo is on his way to the Olympics as skateboarding makes it debut 
We are all so proud of you and will follow your success. </t>
  </si>
  <si>
    <t xml:space="preserve">This is Sky Brown winning skateboarding gold @XGames last night
The 13-year-old will be the youngest @TeamGB competitor @Tokyo2020 #Skateboarding #Olympics 🛹 
</t>
  </si>
  <si>
    <t>@Reuters Olympic skateboarding. NBC paid $1B to broadcast that crap.</t>
  </si>
  <si>
    <t xml:space="preserve">I have absolutely no idea how any of that was done but that was impressive ! 
Really hope there will be a little feature/video piece explaining why skateboarding being in the Olympics is a bit of a big deal. Opening it up to the audience's. Explaining it all </t>
  </si>
  <si>
    <t>The 2020 Games will see the introduction of new competitions including 3x3 basketball, freestyle BMX, and madison cycling, karate, sport climbing, surfing, and skateboarding, as well as the return of baseball and softball for the first time since 2008.
#Olympics #Tokyo2020</t>
  </si>
  <si>
    <t xml:space="preserve">Really exciting to see new sports make their Olympic debuts in #Tokyo2020 - and @TeamGB have some top drawer  competitors to showcase them - @shaunacoxsey in sport climbing and in skateboarding @skyandocean_ and the Brummie New Yorker - Bombette Martin </t>
  </si>
  <si>
    <t>@DaWorseVa So cool! Excited to see skateboarding in the olympics.</t>
  </si>
  <si>
    <t>cancel the olympics except the skateboarding events because I wanna watch those</t>
  </si>
  <si>
    <t>@edsbs Im so happy skateboarding is an Olympic event now, even if these are the last Olympics</t>
  </si>
  <si>
    <t>Just learned skateboarding and surfing are now Olympic sports and it just got me more excited about the event now.</t>
  </si>
  <si>
    <t xml:space="preserve">In a month where skateboarding is going to debut in the Olympics, this may be the biggest skateboarding storyline of the year—Tony Hawk (!) competed in @XGames SKB Vert Best Trick for first time since 2003 and Gui Khury landed first-ever 1080 @ForbesSports </t>
  </si>
  <si>
    <t xml:space="preserve">It'll be cool to see skateboarding and surfing at the games.
-Tokyo Olympics: 5 New Sports to Look Out for This Summer@tvinsider </t>
  </si>
  <si>
    <t>@TSN_Sports Skateboarding. Very few really understand what these folks go through. The slams, the injuries, literal physical pain to do what they love. The folks going to the Olympics this year are the best of the best and they have earned it the hard way.</t>
  </si>
  <si>
    <t>They added skateboarding to the olympics that’s tough</t>
  </si>
  <si>
    <t xml:space="preserve">The Olympics—which is scheduled to kick off in less than a month amid growing COVID-19 concerns—will have a record 33 sports, including five new ones. There’s skateboarding, surfing, and much more. </t>
  </si>
  <si>
    <t>OH yeah, I forgot skateboarding is in the Olympics this year!</t>
  </si>
  <si>
    <t xml:space="preserve">WATCH: Skateboarding makes its Olympic debut in #Tokyo2020 with the blessing of one of the sport's Godfathers, Tony Hawk  </t>
  </si>
  <si>
    <t>@itsmecatpea Come on C-PAT!!! FOR THE FIRST TIME, we'll finally see skateboarding!!! As a skater growing up (albeit a terrible one), this has me pumped!!! GO @USASkateboard!!! @nyjah, @minnastess, @BryceWettstein
 #Olympics</t>
  </si>
  <si>
    <t>I knew it was coming, but the “how is skateboarding not a sport if it’s in the Olympics, huh smart guy?” stuff from my wife is annoying already.</t>
  </si>
  <si>
    <t xml:space="preserve">Skateboarding makes its Olympic debut in #Tokyo2020 with the blessing of one of the sport's Godfathers, Tony Hawk  </t>
  </si>
  <si>
    <t xml:space="preserve">With the popularity of the X-Games, skateboarding comes to the Olympics, featuring two disciplines.
Street skateboarding will see athletes take on obstacles including rails, stairs and slopes.
Park skateboarding will see competitors perform mid-air tricks, accompanied by music. </t>
  </si>
  <si>
    <t>skateboarding at the Olympics but no green? ShMEE outta here, mannnnn.</t>
  </si>
  <si>
    <t>@jimmyfallon With the Olympics coming up...let's go with one of the new events, Skateboarding:
Jabo jeans, scar tissue, bad grammer, 50-50 into Madonna
#DescribeASportBadly</t>
  </si>
  <si>
    <t>@3nigmatic_01 @GameOverRos @EXPELincels @amanda_pompili @stevek3384 @ShotgunRain5746 @Jim49051110 @sobriiquet @Nathan19319202 @joy_afi @j_bbrav0 @SR_Duncan @SuperRealScott @BynameRose @SlenderSkeptic @NinjaSocialist @AnnmarieSwims @Pissingmyshort1 @TinFoilAwards @Holdenheim1 @aladrost @ChrisTarrant8 @RogueArtemis @SigmaKushWaffle @AvaGraceVIP @Ponderer_O_Purg @MedusaHypatia @FlaviusPetrus1 @beeonroids @aGPSisbetter @Purpleh10028498 @Scrappy07728771 @Kurisitaru @athenapandora7 @FairviewRanch @MgtowRadical @BrentHenson3457 @crashbampow @andwal79 @Schwarah95 @SimonPopeDK @blackishmonday @MYurate3 @sandpitsquirtal @JSampleVA Olympics starts next week. Skateboarding is in for the first time. It's gonna be AWESOME.</t>
  </si>
  <si>
    <t xml:space="preserve">Honoring skateboarding's Olympic debut and GUESS’s archival graphics. The GUESS Originals Summer Games collection is available now #GUESSOriginals. 
Subscribe to our channel: 
Follow us for more - @guessoriginals!
Instagram: … </t>
  </si>
  <si>
    <t xml:space="preserve">Hilarious to pull this at the Olympics with skateboarding. This is what skaters' beds are like already. </t>
  </si>
  <si>
    <t>I’m glad, after snowboarding, skateboarding became an official sport at the Olympic.
3 on 3 basketball, too.</t>
  </si>
  <si>
    <t xml:space="preserve">WATCH: Once seen as a sport for misfits and goof-offs, skateboarding makes its Olympic debut in #Tokyo2020 with the blessing of one of its Godfathers, @tonyhawk  </t>
  </si>
  <si>
    <t xml:space="preserve">Women's Park Skateboarding heat and qualifications start Aug.3. Click the link to donate directly to USA Skateboarding to help support Team USA. 
Jessup is also offering an exclusive griptape to support Team USA in the Olympics.   </t>
  </si>
  <si>
    <t>I've just learnt that Skateboarding is gonna be in the Olympics this year. This sounds good😁🍿</t>
  </si>
  <si>
    <t>At 13yo Rayssa Leal is already a bonafide skateboarding star! She continues to climb higher up the ranks with a berth at the Tokyo Olympics.
@LeticiaBufoni was 14 when she participated in her first ever X Games! Since then she has won 5 gold medals.</t>
  </si>
  <si>
    <t xml:space="preserve">Once seen as a sport for misfits and goof-offs, skateboarding makes its Olympic debut in #Tokyo2020 with the blessing of one of its Godfathers, @tonyhawk  </t>
  </si>
  <si>
    <t>High hopes for US Olympic skateboarding team 🤌🏼</t>
  </si>
  <si>
    <t xml:space="preserve">Nike SB celebrates skateboarding becoming an Olympic sport with a Nike SB Dunk collaboration by @pietparra to accompany the Parra-designed skate jerseys, along with three additional SB Dunk collaborations inspired by the games by FTC, Quartersnacks, and Bandai Gundam. </t>
  </si>
  <si>
    <t>@hiroki_kk Volleyball too! 🙂 I have become a huge fan of Japanese volleyball since 2018. Especially, women's nationa team. I really want them to get as high as possible on Olympic pedestal 🇯🇵🏅
I am also looking forward to skateboarding competitions and badminton too</t>
  </si>
  <si>
    <t>@Braddock512 Do not forget to watch the Olympics for the skateboarding street and park events</t>
  </si>
  <si>
    <t xml:space="preserve">“What Agnes Saw” – the latest film in the global #StrongerTogether marketing and digital campaign ahead of #Tokyo2020 – features the oldest-living Olympic champion, Agnes Keleti, and the 13-year-old British skateboarding prodigy Sky Brown. 
👉 </t>
  </si>
  <si>
    <t xml:space="preserve">Boarders follows four skateboarders competing for a spot on the UK’s first-ever #Olympics #skateboarding team, following the sport’s inclusion in the Tokyo Games. Annika Ranin and Sean Fee’s #documentary is fascinating and has heart to spare...  #Boarders </t>
  </si>
  <si>
    <t xml:space="preserve">Skateboarding debuts at the Tokyo Olympics next month, with Sky Brown becoming Britain’s youngest-ever Summer Olympian. @Guardian talks to top female skateboarders leading the way in the sport. </t>
  </si>
  <si>
    <t xml:space="preserve">The edgy, rebellious, somewhat underworld pursuit of skateboarding enters the mainstream at the Tokyo Olympics.
Meet the current world champion, Oskar Rozenberg, whose creative and spontaneous routines make him the guy to watch.
by @sdouglas80 &amp;gt;&amp;gt;  </t>
  </si>
  <si>
    <t>With the Tokyo Olympics starting next Friday, there's something new for the sports enthusiasts to get excited about. And with a wealth of new events including skateboarding and surfing, there's sure to be something of interest for everyone.</t>
  </si>
  <si>
    <t>They introduced skateboarding in 2021 Olympics and we  are paying here not for a skatepark but for a basketball court which isn't even in a good condition and using it for practicing "owned by govt" and they expect good athletes and want medals like HOW? everyone can't pay!</t>
  </si>
  <si>
    <t>@Olympics why are American centric sports like skateboarding at the Olympics while squash which is arguably more popular internationally is ignored?</t>
  </si>
  <si>
    <t xml:space="preserve">Gustavo Ribeiro dreams of bringing a medal to Portugal in the debut of skateboarding at the Olympic Games
</t>
  </si>
  <si>
    <t>@BBCBreakfast @shaunacoxsey @mikebreakfast What a joke. This is Not an Olympic sport. Just like skateboarding is Not an Olympic sport.</t>
  </si>
  <si>
    <t>Funny how skateboarding is include in the latest Olympic but drugs dont</t>
  </si>
  <si>
    <t xml:space="preserve">Great piece by Leo Baker on gender, skateboarding, and the Olympics, amongst other things </t>
  </si>
  <si>
    <t>Fascinating how skateboarding, surfing and climbing became olympic sports this year, and how folks like Tony Hawk, Shaun White and historic sports moments paved the way. So much culture packed into these sports❤️‍🔥 and history of the Olympics.</t>
  </si>
  <si>
    <t xml:space="preserve">17-year-old @BryceWettstein is heading to #TokyoOlympics with a skateboard in hand. It's the first time in Olympic history that skateboarding will join the list of sports.
</t>
  </si>
  <si>
    <t xml:space="preserve">Skateboarding, surfing, karate and sport climbing are all making their Olympic debuts at the #TokyoOlympics.
Softball and baseball are both returning for the first time since 2008. Don't miss @catosterman, who came out of retirement to go for gold again.  </t>
  </si>
  <si>
    <t>Gonna get mad crazy in this monster skating park ! Get ready for wild fun  #skateboarding #Olympics #Tokyo2020</t>
  </si>
  <si>
    <t xml:space="preserve">Olympic skateboarding offers many documented opportunities for skaters to blame their shoes or setup for missed tricks. 
</t>
  </si>
  <si>
    <t xml:space="preserve">#skateboarding joins the #Olympics in #tokyo 🔥
Everybody has its own opinion on it, we get it 🤗
But the #olympic torch is just a too perfect fit to not play the game! ❤️🛹
Super proud to go public with our latest #teaser for our new #NFTdrop  #Tokyo2020 #hatersgonnahate #NFT </t>
  </si>
  <si>
    <t>one of the @Olympics skateboarding events should be “casually skating in an @Oakland street”</t>
  </si>
  <si>
    <t xml:space="preserve">Some questions we answer in THE RINGER GUIDE TO THE SUMMER GAMES:
—wait, when/how/why did skateboarding get into the Olympics?
—WHY DON'T THE PRETTY HORSES GET MEDALS WHEN THEY WIN HORSE EVENTS
—how can this picture I took in Rio get even more impressive? 
</t>
  </si>
  <si>
    <t xml:space="preserve">@tryShowtime huuh! here's the @tryShowtime reveal of our latest work 🔥you seen it here first! hope you like it! #skateboarding joins the #Olympics 🔥 Here's our little #tribute to it ❤️🛹
upcoming #NFTdrop stay on board!
@ClareMaguire @opensea #OpenSeaNFT #NFT </t>
  </si>
  <si>
    <t xml:space="preserve">Men's Park Skateboarding heat and qualifications start Aug.3. Jessup is offering an exclusive griptape to support Team USA in the Olympics. Here is a link to purchase the griptape.  
Or click here to donate directly:  </t>
  </si>
  <si>
    <t>my mom was reading the summer Olympic sports and when she got to skateboarding she was like “oh !! oh skateboarding !! ezra skateboarding !! you’ll like this !!!” LMAO IT WAS CUTE</t>
  </si>
  <si>
    <t>When I told a coworker that I hurt my knee skateboarding, they scoffed and said, “You should stop that kid stuff. Grow up.”
Bitch, shut up. We’re in the olympics now. They’re just mad because our sport is cooler than all the others. 🛹</t>
  </si>
  <si>
    <t xml:space="preserve">Nyjah Huston, one of the greatest street skaters of all time, will compete in the Summer Olympics' first ever skateboarding competition in Tokyo for Team USA. Cheer him on with us! 
Photo from "Peace: An Element Audiovisual Project." Watch here:  </t>
  </si>
  <si>
    <t>@my_rock_11 Wave &amp;amp; surfboard emojis and cans of red bull 👍🌊🌊🏄‍♀️🏄‍♂️ could you be more perfect and cool from this life long Surfer how's the  skateboarding going its in the Olympics this time with Surfing .Rock on Girl</t>
  </si>
  <si>
    <t xml:space="preserve">You think Danny Way would have won the gold with this "trick" if he had done it when skateboarding debuts at the Olympics this month? 🤔 </t>
  </si>
  <si>
    <t xml:space="preserve">What's your favorite summer olympic sport to watch? 
There are 4 new sports debuting at the 2021 Summer Olympics?In 2021, one year late, Tokyo will host the event and will feature new Olympic sports, including surfing, sport climbing,skateboarding,baseball and karate. </t>
  </si>
  <si>
    <t xml:space="preserve">Did you know #skybrown is the youngest professional skateboarder in the world? She was selected to represent Great Britain in the #Olympics at the tender age of 12. What an inspiration - good luck in the games Sky!
#LEGO #customlego #skateboarding #olympics2021 #olympics2020 </t>
  </si>
  <si>
    <t xml:space="preserve">Sparrows doing some Olympic maths adding up Olympic skateboarding scores ready for Tokyo 2021! @first4maths </t>
  </si>
  <si>
    <t xml:space="preserve">Placing skateboarding in the broader context of the Olympics @hollythorpe_nz &amp;amp; @Billiewhiz - Discussing the winners and losers of the IOC vehicle </t>
  </si>
  <si>
    <t>WAIT SO SKATEBOARDING IS PART OF SUMMER OLYMPICS NOW?
looking at free! haikyuu crossover with sk8 now 
with starish/QN singing the opening ceremony song LOL</t>
  </si>
  <si>
    <t>I know we're like boycotting the Olympics this year...  but starting from this moment until the end of the 2021 Olympics, my Twitter is solely going to be a USA skateboarding team stan account</t>
  </si>
  <si>
    <t>Just downloaded the olympics app and wow! Skateboarding is now an Olympic sport! 🤯</t>
  </si>
  <si>
    <t>Just a friendly reminder that skateboarding went from something a troubled kid did, to being an Olympic event. The Olympics start on the 23rd, turn ya damn TVs on.</t>
  </si>
  <si>
    <t xml:space="preserve">As skateboarding makes its Olympic debut, this 26-year-old gold medal favorite might very well be the most interesting athlete that the average fan has never heard of heading into the Tokyo Games. </t>
  </si>
  <si>
    <t xml:space="preserve">Some exciting new sports are taking the Olympic stage this year in Tokyo. Learn more about surfing, sport climbing, skateboarding and karate. </t>
  </si>
  <si>
    <t xml:space="preserve">This year's Olympic games includes Surfing, 3-on-3 Basketball, Skateboarding &amp;amp; more! 
Collectors can look out for base cards of Carissa Moore &amp;amp; Robbie Hummel, as well as our "New To The Games" insert set, featuring the latest additions to the Olympics!
Out today at hobby shops! </t>
  </si>
  <si>
    <t>Softball, Judo, golf, skateboarding and even Dressage are part of #Tokyo2020 not #Chess #Cricket #kabbadi
Water polo yes, but not #Polo.
The whitewashing of #Olympics spots selection needs to be called out.</t>
  </si>
  <si>
    <t>I’m excited for the olympics, first year with skateboarding as a sport</t>
  </si>
  <si>
    <t>theres skateboarding and surfing in the olympics??? holy fuck this is so cool</t>
  </si>
  <si>
    <t>@TeamGB You seem to be ignoring our youngest team GB member, Sky Brown. You may not consider her or Skateboarding as a worthy part of Team GB but she is as much a Team GB athlete as the others &amp;amp; you should be supporting her all the way. #Skybrown #TeamGB #Olympics #Olympics2021</t>
  </si>
  <si>
    <t xml:space="preserve">timemachineyeah: Possible reasons I somehow hadn’t seen the official Naoko Takeuchi Olympic Skateboarding illustration on here yet I need to follow even more Sailor Moon blogs We’re all a bunch of nerds so missed sports news Political... </t>
  </si>
  <si>
    <t>So gassed for skateboarding in the olympics. I imagine USA or Japan will be the strongest teams. Not sure GB is giving it much mind 😬</t>
  </si>
  <si>
    <t>If they're adding sport climbing and skateboarding then bring back Jai Alai or pelota, Cricket, and Tug of War to the Summer Olympics please.</t>
  </si>
  <si>
    <t>risks of it aside, the olympics starts in -9 days-! As well as all your usual favs, there's also skateboarding and climbing, both of which are super visual and fun, I'm so excited!</t>
  </si>
  <si>
    <t>Since they disqualified an EXTREMELY talented Sha'Carri Richardson for THC, has anyone checked on the entire Olympic skateboarding team or nah? They look high af in their team photo.</t>
  </si>
  <si>
    <t xml:space="preserve">A high school skateboarder makes her Olympic debut in Tokyo. Bryce Wettstein has been skating since she was 5 and now is the top-ranked American women’s park skateboarding. Let’s wish her all the best in Tokyo. #TokyoOlympics #skateboard #BryceWettstein </t>
  </si>
  <si>
    <t xml:space="preserve">1st time skateboarding and someone I personally know will be in the Olympics, double win for the culture. Started in the streets now we're here. </t>
  </si>
  <si>
    <t>Can’t wait until the #skateboarding olympics. I’m counting down the the days!  And a big thanks to all the people who have helped keep our sport alive and now in the Olympics!</t>
  </si>
  <si>
    <t>Please don’t make the US skateboarding team wear little matching suits in the Olympics let them wear monster energy shirts @JoeBiden</t>
  </si>
  <si>
    <t>As a slut for sports jersies I'm horny for these USA Skateboarding shirts for the Olympics</t>
  </si>
  <si>
    <t>How is skateboarding apart of the Olympics but they don’t want people smoking weed?</t>
  </si>
  <si>
    <t>@MangaMoguraRE Wait skateboarding is in Olympics now?! Neat! Still hoping they'll add juggling at some point!</t>
  </si>
  <si>
    <t xml:space="preserve">Setups: Team USA’s Heimana Reynolds Skateboard Park Setup #DewTour: Dew Tour – Out of 613 athletes the United States is sending to the Tokyo Olympics, Heimana Reynolds is one out of 12 skateboarders on Team USA representing skateboarding in the park… </t>
  </si>
  <si>
    <t>@MangaMoguraRE I still find it so weird how skateboarding made it to the Olympics. Like it’s cool but I don’t know if I’ll ever get used to that😭</t>
  </si>
  <si>
    <t>I can’t believe they had curling in the Olympics before skateboarding lol</t>
  </si>
  <si>
    <t>@MangaMoguraRE @KaelanRamos Hard to believe skateboarding made it into the Olympics</t>
  </si>
  <si>
    <t>They added skateboarding to the olympics thats sick</t>
  </si>
  <si>
    <t xml:space="preserve">🍎 Introducing the new Olympic sports that will totally bring in a new audience, dude
Skateboarding, surfing highlight the X Games influence on the Tokyo Games </t>
  </si>
  <si>
    <t xml:space="preserve">We’re buzzing to see skateboarding and surfing added to the list at the Tokyo 2020 Olympics! Some of us here at Mummu skateboard, so we can’t wait to see it all in action 🛹
Animation &amp;amp; Design: Thomas Weeden
Created &amp;amp; Produced by Mummu </t>
  </si>
  <si>
    <t>skateboarding in the olympics is finally sinking in. so excited to watch skaters from all over the world show people what’s up.</t>
  </si>
  <si>
    <t>Now that skateboarding is in the Olympics we really need to just like go back and give Tony Hawk a gold medal for every year he was active</t>
  </si>
  <si>
    <t xml:space="preserve">The first U.S. Olympic skateboarding team will include 12 athletes, who range from teenagers to accomplished 30-somethings. The U.S. surfing and sport climbing teams both boast four athletes from across America. Can’t wait to see who brings home the gold 🏅
📸USA Surfing </t>
  </si>
  <si>
    <t>@justwsports ⚽️🏀🤸🏾‍♀️🏃🏾‍♀️sport climbing, surfing and skateboarding, newly added sports too. That I will watch everything. Lol I love the Olympics!</t>
  </si>
  <si>
    <t>I see Skateboarding and BMX will be in the summer Olympics. 
Gonna be strange to actually be interested in watching because it will actually be entertaining.</t>
  </si>
  <si>
    <t>Excited to see skateboarding at the olympics</t>
  </si>
  <si>
    <t>Good Quiz Night question.
What are the new events in the Olympics?
Baseball/Softball
Karate
Skateboarding
Sport climbing
Surfing</t>
  </si>
  <si>
    <t xml:space="preserve">Record Number of LGBTQ Athletes Set to Compete at the Tokyo Olympics: Australian skateboarder Poppy Starr Olsen competes in the finals of the World Park Skateboarding Championships in Sao Paulo on September 14, 2019 ... </t>
  </si>
  <si>
    <t>Just looked at the Olympics schedule and actually so buzzing to watch some random sports. Karate, skateboarding &amp;amp; climbing just a few I’m excited for. #Olympics #Tokyo2020</t>
  </si>
  <si>
    <t>4 new sports at the Olympic this year. 
Karate
Skateboarding
Surfing
Climbing
Absolute nonsense eh?</t>
  </si>
  <si>
    <t>The 12 members of the first U.S. Olympic skateboarding team -- half of them with deep San Diego ties -- stepped on their boards on Monday and skated through a corridor of tall American flags in a joyful pack, heading toward an outdoor stage to meet the world together.</t>
  </si>
  <si>
    <t>@LuckyBonez i was hoping to watch surfing in @Olympics , and i don't have the right channel.
also, the closet thing to tweets about it i've seen are tweets about skateboarding in the Olympics, now.
feelsbadman</t>
  </si>
  <si>
    <t xml:space="preserve">This years Olympics includes a few new events including Surfing, Skateboarding, Climbing and more... Which event are you most looking forward to. Want to try something different. Consider a Watersports tour! #Olympics #watersports </t>
  </si>
  <si>
    <t>If I was still skateboarding, I definitely would’ve made the USA Olympics team. 😂😂🔥🔥</t>
  </si>
  <si>
    <t xml:space="preserve">The Olympic debut of skateboarding will surely be one of the many highlights of #Tokyo2020! 🛹
#StrongerTogether
📽️: pedrobarrossk8 on Instagram </t>
  </si>
  <si>
    <t>The only thing exciting about the olympics is skateboarding.</t>
  </si>
  <si>
    <t xml:space="preserve">that did not just happen this didntt just happen HOW COULD THIS HAPPEN TO ME i hate skateboarding now i hope they cancel the x-games and the olympics reverts their decision to add skateboarding to their program  </t>
  </si>
  <si>
    <t>Seeing skateboarding grow into an Olympic sport was such a honor 😩</t>
  </si>
  <si>
    <t>@ZoombielandP Yeah this first year skateboarding a Olympic sport</t>
  </si>
  <si>
    <t>Good work by @SteveVirgen as Journal profiles yet another local Olympic athlete who is headed for Tokyo.
Albuquerque’s Duran skateboarding in Tokyo Olympics  #abq via @abqjournal</t>
  </si>
  <si>
    <t>Please tell me Richie Jackson is going to be skateboarding for New Zealand at the Olympics. Otherwise what’s the point?</t>
  </si>
  <si>
    <t>I thought Olympic skateboarding would be cool but this shit a little weird</t>
  </si>
  <si>
    <t>I completely forgot that 3x3 basketball, skateboarding, and Street Fighter V (sorta) are part of the Olympics this year. I'm down for this freshness.</t>
  </si>
  <si>
    <t>So the year they added skateboarding to the Olympics they ban Sha'Carri Richardson from running...
That whole team grinds more than rails.</t>
  </si>
  <si>
    <t>Tokyo Olympic events i'll be following: 
- football 
- badminton
- skateboarding 
- baseball/softball 
- BMX freestyle</t>
  </si>
  <si>
    <t>I’m excited for the Olympics only for the skateboarding. Might go rewatch some sls. Eeeee. ✨</t>
  </si>
  <si>
    <t>It's a great time for fans of sports documentaries!
* Breakaway (on Maya Moore's social activism) - 7/13 9pm ET, ESPN
* Naomi Osaka (series) - 7/16, Netflix
* World Debut: From Outsiders to the Olympics (re: addition of skateboarding, surfing, rock climbing) - now, YouTube</t>
  </si>
  <si>
    <t>I wonder what the skateboarding Olympic uniforms are gonna look like…</t>
  </si>
  <si>
    <t>Very excited about skateboarding betting in the olympics</t>
  </si>
  <si>
    <t xml:space="preserve">Flying high over the streets of Tokyo! A dose of youth and style are coming to the #Tokyo2020 Games, as #skateboarding, #BMX Freestyle Park, and 3X3 #basketball are all making their Olympic debuts this summer!  </t>
  </si>
  <si>
    <t xml:space="preserve">Skateboarding has always been a popular subculture — but now, the sport is becoming mainstream as it makes its debut at the Olympics in Tokyo next week. My @WinnipegNews column: the face of skateboarding is evolving as inclusivity ramps up #Winnipeg </t>
  </si>
  <si>
    <t xml:space="preserve">Welcome to volume 1 of The Lily Mix Tape, a monthly playlist curated by someone we admire.
This month, skater @BryceWettstein shares what she'll be playing in Tokyo as skateboarding gets ready to make its long-awaited debut at the Olympics. Listen here 👇
</t>
  </si>
  <si>
    <t>@BoogieJack @Margare88878196 My niece is spending her summer in Helsinki so I haven’t practiced my skateboarding at all since last summer 😂 (And yes, random sports is fun while watching the Olympics!)</t>
  </si>
  <si>
    <t xml:space="preserve">With the Olympics coming up in Tokyo, and skateboarding in it for the first time. Who would be interested in watching a doc about ladies skating in Cambodia? Been trying to find a home for the film for about 2 years now. Any suggestions are much appreciated! </t>
  </si>
  <si>
    <t>Anyway, watching mostly from afar, as ever, was really fun this time, and I still really believe this group of players will do something big eventually. Until then, just give me my Olympic skateboarding pls.</t>
  </si>
  <si>
    <t>All the stunning buds are going skateboarding near the Olympic Peninsula</t>
  </si>
  <si>
    <t xml:space="preserve">So cool that skateboarding is about to make its Olympic debut. Cooler still that Encinitas' own @BryceWettstein is on @TeamUSA. This essay about it is as original as she is. Great writing. Good luck in Tokyo, Bryce!   </t>
  </si>
  <si>
    <t xml:space="preserve">Skateboarding is the one dream I’ve always had. Now I’m going to the Olympics. </t>
  </si>
  <si>
    <t>the fact that skateboarding is in the olympics makes me smile</t>
  </si>
  <si>
    <t xml:space="preserve">#TeamCanada at the #Tokyo2020 #Olympics
Preview Countdown
20 #TeamCanada Athletes who could make waves in debut #Olympics
#6.
Matt Berger 
#skateboarding 🛹
Street
World Champs
2021: 6th
2019: 13th
#XGames
2019 (Norway): 5th
2017 (Minneapolis): 17th
</t>
  </si>
  <si>
    <t xml:space="preserve">Skateboarding is making its Olympic debut. You probably don't realize what a big deal skateboarding is in Japan. I loved reporting this... </t>
  </si>
  <si>
    <t xml:space="preserve">Anna Conda is rolling into the Achiever Games this week. She is competing in both the Park and Street skating competitions!
Fun Fact: This is the first year Skateboarding has been included in the Olympic Games! </t>
  </si>
  <si>
    <t>apologies for my non-soccer oomfs i love soccer and heads i will be worse in a few weeks when the tokyo olympics starts for skateboarding</t>
  </si>
  <si>
    <t>Skateboarding being in the Olympics and them still kicking people out for weed feels wrong</t>
  </si>
  <si>
    <t>they know Nyjah Huston was gonna take the gold medal as soon as they added the skateboarding to the olympics</t>
  </si>
  <si>
    <t>@CharlieBlix I mean skateboarding is an Olympic sport now so I feel like it’s just gone mainstream.</t>
  </si>
  <si>
    <t>so the Olympics will now include SKATEBOARDING as an Olympic event, but won’t provide swim caps for black women with natural hair…priorities?</t>
  </si>
  <si>
    <t>@BattoKai344 Something about the Olympics and any big tournament always gets me hyped for sporting events 
Also I love watching the diving stuff and wanna see skateboarding &amp;amp; rock climbing now too</t>
  </si>
  <si>
    <t>is the Olympic skateboarding team getting tested for weed because idk if I want a skateboarding team that's not high</t>
  </si>
  <si>
    <t>Glad skateboarding is a part of the Olympics. Been a long time coming</t>
  </si>
  <si>
    <t>Skateboarding in the olympics is hilarious</t>
  </si>
  <si>
    <t xml:space="preserve">Yesterday it’s felt fucking awesome shooting skateboarding again! Saw some old friends that I haven’t seen in years! Definitely needed this. Fun fact: the girl in the orange shirt was in training for the Olympics this year. </t>
  </si>
  <si>
    <t xml:space="preserve">Very excited to see skateboarding in the Olympics, but agree... the "sportification" of it always feels counter to its no-rules nature. </t>
  </si>
  <si>
    <t>THEY GOT SKATEBOARDING OLYMPICS NOW FUCK YEAH</t>
  </si>
  <si>
    <t>Great article exploring the rise of women and girls taking up skateboarding which debuts at the @Tokyo2020 Olympic Games later this month 🛹🇬🇧</t>
  </si>
  <si>
    <t>I hope someone makes the skateboarding in the Olympics/drug test joke again.</t>
  </si>
  <si>
    <t xml:space="preserve">"It all starts with a push" said by the legend skateboarder @tonyhawk. For the 1st time ever, skateboarding appears in the Olympics. 
"now, the world will call us #Olympians."
In #Tokyo2020, we'll witness how great sport it is.🛹
</t>
  </si>
  <si>
    <t>‘Dodgin’ Armageddon’ the Olympic Spin Off from Bludging on the Blindside is an everyday offering on ABC radio. Available as a podcast. All the big issues on the agenda Tokyo crowds, COVID protocols, skateboarding, spinning date, crazy date, party date, hullo boys &amp;amp; Dick Pound!</t>
  </si>
  <si>
    <t xml:space="preserve">Get to know Nyjah Huston: 5 facts about Team USA's skateboarding star and Olympic gold-medal favorite  </t>
  </si>
  <si>
    <t xml:space="preserve">Opinion: Skateboarding is the one dream I’ve always had. Now I'm going to the Olympics. </t>
  </si>
  <si>
    <t xml:space="preserve">Skateboarding will make its Olympic debut in Tokyo this summer. While some skateboarders are worried about it becoming mainstream, pro skateboarder Jake Ilardi isn’t. 
He explains why. ⬇️ 🛹
 </t>
  </si>
  <si>
    <t>@MotoXAddictsCom did you guys know that Pierce likes Olympic skateboarding?</t>
  </si>
  <si>
    <t xml:space="preserve">From 11-year-old skateboarding prodigy Sky Brown to tennis icon @naomiosaka, here are 9 athletes you don't want to miss in Tokyo's 2021 @Olympics!
📸 James Gourley/​BPI/​@Shutterstock
 </t>
  </si>
  <si>
    <t>stoked that skateboarding is in the olympics but not stoked that the team usa posterboy for it is nyjah huston fuck that guy</t>
  </si>
  <si>
    <t>@mymanhenri Yo! Hope you're doing great. What part is the horrible call? I don't think 🌱💨 is performance enhancing in any Olympic sport except maybe skateboarding. She was recipient of lame decision but as you've been pointing out could definitely have handled the aftermath with more grace</t>
  </si>
  <si>
    <t>In 4 weeks, the world of sports is in for a surprise. 
Skateboarding and surfing will debut in the Olympics before millions. 
Men and women in tattoos, baggy clothes and unkempt hair. 
Redefining professional sport.
Lobby your lawmaker for a park.</t>
  </si>
  <si>
    <t>Skateboarding will make debut at the Tokyo Olympics. As an avid skateboarder, I can’t get happy enough!</t>
  </si>
  <si>
    <t xml:space="preserve">I’m starting a new series over at @thelilynews! The Lily Mix Tape is a playlist curated for *you* by someone we think is cool.
Volume 1 is from skateboarding champ @BryceWettstein ahead of the sport’s Olympic debut 🛹🌈✨
</t>
  </si>
  <si>
    <t>I can’t tell y’all how excited I am to watch skateboarding in the Olympics</t>
  </si>
  <si>
    <t xml:space="preserve">In volume 1 of The Lily Mix Tape, @BryceWettstein shares what she's listening to in Tokyo. 
She'll be competing for Team U.S.A. this summer when skateboarding makes its Olympic debut.
</t>
  </si>
  <si>
    <t xml:space="preserve">Day 10: Meet Nyjah Huston, a gold-medal favorite in skateboarding in its Olympic debut. By @marycclarke: </t>
  </si>
  <si>
    <t xml:space="preserve">In my #GenZ #Olympics survey, I asked Gen Zers in the U.S. which new #sport or sports returning after an absence they're most interested in following at #TokyoOlympics: #Baseball 25% #Skateboarding 21% #Surfing 20% #BMX Freestyle 11% #Karate 8% #Softball 6% &amp;amp; Sport Climbing 5% </t>
  </si>
  <si>
    <t>@Olympics @tonyhawk @selema @emilyaharringto @YouTube Olympics needs "Skateboarding" more than Skateboarders need the Olympics since our pursuit is NOT a Sport as it is impossible to "Cheat" at Skateboarding. 'Pride cometh before a Fall.'</t>
  </si>
  <si>
    <t>brooo they really put skateboarding in the olympics , that shit cool as hell !</t>
  </si>
  <si>
    <t>skateboarding???? in the olympics??? Aummmm HELL YES</t>
  </si>
  <si>
    <t>Hold up skateboarding is gonna be in the Olympics? Ima cry dude💙</t>
  </si>
  <si>
    <t>@rcn400 Stoked for surfing and skateboarding to join snowboarding in the Olympics this year! #radactionsports</t>
  </si>
  <si>
    <t>@PushReal @rcn400 The Olympics should be the best athletes from around the world. Period! Also very excited that surfing and skateboarding will be included this year!</t>
  </si>
  <si>
    <t>So cool that skateboarding an Olympic sport now want to see  @nyjah to bring home gold 🤩🤩🤩</t>
  </si>
  <si>
    <t>its always cool when theres a kid competing at the olympics against grown adults however i'm doing some research into the olympic skateboarding athletes and it appears literally half of them are 12 are we gonna get a full on war here</t>
  </si>
  <si>
    <t>If they're suspending sprinter Sha'Carri Richardson from the 2020 Olympics in Tokyo for testing positive for weed...tell me how TF is any country gonna field a team for Sport Climbing, Surfing or Skateboarding???</t>
  </si>
  <si>
    <t xml:space="preserve">US Olympic Committee: "Sha’Carri Richardson has been suspended for smoking marijuana."
US Olympic Skateboarding Team: </t>
  </si>
  <si>
    <t xml:space="preserve">South African skateboarding star Brandon Valjalo has booked his spot at the 2020 Tokyo Olympics after years of hard work. </t>
  </si>
  <si>
    <t>Wrapped up my @WinnipegNews column on skateboarding, its upcoming debut at the Olympics and representation of the sport. Really enjoyed writing this one 🛹 (I also love the Olympics.) Check it out this upcoming Monday #Winnipeg</t>
  </si>
  <si>
    <t xml:space="preserve">I never thought I’d see skateboarding in the Olympics but here we are 2021 and here is the street skating course. I fucking love this </t>
  </si>
  <si>
    <t>@PiaBabnik @TeamSlovenia Best of luck at Olympics Pia &amp;amp; look out for Team GB’s 13 yr old Sky Brown in the skateboarding !</t>
  </si>
  <si>
    <t>THE OLYMPICS ARE ADDING SKATEBOARDING AS A SPORT IM GOING FERAL FHAKALAKDHKASN IM SO EXCITED</t>
  </si>
  <si>
    <t>fuck the olympics but i’m definitely tuning in for skateboarding and golf lol</t>
  </si>
  <si>
    <t>skateboarding in the olympics—what a time to be alive 🛹🇺🇸</t>
  </si>
  <si>
    <t xml:space="preserve">Will she become the youngest gold medalist at the modern Olympic Games? #SkyBrown is the youngest olympic participant in #Tokyo2020 - but who is this 13 year old girl who loves skateboarding? 😃
</t>
  </si>
  <si>
    <t>it just warms my heart that skateboarding is in the Olympics now. go yall</t>
  </si>
  <si>
    <t xml:space="preserve">Olympic skateboarding giving off big soccer vibes.
Need that USA kit 🇺🇸 </t>
  </si>
  <si>
    <t>Having skateboarding in the Olympics is cool actually</t>
  </si>
  <si>
    <t xml:space="preserve">It’s time for the Hoda and Jenn-alympics! 🛹 Skateboarding is making its debut at the Olympics this year so we’re giving the sport a shot ourselves. </t>
  </si>
  <si>
    <t>@hermelindo12 @suspendedforno1 @MandahLee_Blue Obsession is what won the NBA playoffs 6 times, obsession got us to the moon, obsession got skateboarding to the Olympics,  obsession got weed legalized, i think there's a Colonge called obsession by CK? I'm obsessed with my health, I'm obsessed with weed. It calms people down !</t>
  </si>
  <si>
    <t>@kushanmitra @omegawatches Nike brought in SB collection as well since skateboarding is a Olympic sport this time ..agree this is a beauty .. Hodinkee reviewed it in detail ..</t>
  </si>
  <si>
    <t>@DaveMilbo Im just gonna watch skateboarding, BMX, gymnastics, football and any fighting sports.
I likenthe sports that have an element of danger. That's why the Winter Olympics are cool.</t>
  </si>
  <si>
    <t>@ToneBreistrand Also I noticed today that they have Skateboarding in the Olympics, because Team GB have a skateboadrer.  That's pretty cool.</t>
  </si>
  <si>
    <t xml:space="preserve">Really enjoying hearing from @SkateboardGB CEO @JamesHope_Gill and his reflections on the social/design implications of skateboarding becoming an Olympic sport </t>
  </si>
  <si>
    <t xml:space="preserve">Spend a full day with Manny Santiago as he shows us what a typical day is like as he preps for the Olympics. Full Aimless video available here:  #dewtour #skateboarding </t>
  </si>
  <si>
    <t xml:space="preserve">Tokyo 2020 - Team GB sensation Sky Brown dreams of a skateboarding-surfing Olympic double at Paris 2024 </t>
  </si>
  <si>
    <t>Businesses that have “no skateboarding” signs hate the olympics and America.</t>
  </si>
  <si>
    <t>@CANTDIE_ Man that one guy looks and sounds like Tony Hawk! Haha this is by far the coolest ad out there! I am so excited to see skateboarding finally an Olympic sport!!!</t>
  </si>
  <si>
    <t xml:space="preserve">1. The beauty of Shane is that even though this looks like a casual 1st attempt, it was in reality probably only like the 3rd. 
2. This man will win the first ever Olympic Gold for skateboarding next month. </t>
  </si>
  <si>
    <t xml:space="preserve">Skateboarding is one of four sports making its Olympic debut in Tokyo. Sports Director @jennamfink spoke with skaters at Humboldt Skate Park who are excited to watch. </t>
  </si>
  <si>
    <t>@Astartiel @kendisgibson With that kind of attitude towards pot, how did skateboarding ever make it into the Olympics?
Welcome to the 420th Olympiad, sponsored by Doritos. In the spirit of Olympic ganj, all shooting competitions have been replaced by competitive video gaming. Mario Kart 1st heat, next!</t>
  </si>
  <si>
    <t xml:space="preserve">When I heard that Skateboarding was now an Olympic event, I immediately thought of this Ares! Just imagine Counter Culture Ares showing off his moves. All that fancy footwork from fighting with spears and dancing would pay off handsomely.
Always awesome art!! </t>
  </si>
  <si>
    <t xml:space="preserve">Skateboarding will make its Olympic debut in Tokyo this summer. While some skateboarders are worried about it becoming mainstream, pro skateboarder Jake Ilardi isn’t. 
He explains why. ⬇️ 🛹 </t>
  </si>
  <si>
    <t>I am so pleased to announce that I was accepted to represent Australia in the Olympic Games for skateboarding. This has been a long journey for me from finding out it was a sport, to learning just so I can go and hit on hot skateboarders. Thank you for joining me in this journey.</t>
  </si>
  <si>
    <t xml:space="preserve">Very cool to see several San Diegans a part of the USA Olympic Skateboarding Team.  </t>
  </si>
  <si>
    <t xml:space="preserve">Everyone should be excited about the 2021 Olympics in Tokyo🏅First, we had to wait an extra year for them and second, a number of new sports (baseball, surfing, skateboarding to name a few) have been added!
#olympics #kidsactivities #activitiesforkids </t>
  </si>
  <si>
    <t xml:space="preserve">The Closers (@gycomo @camCMC21 @KLIKNewsTalk) 070821: Montage; #STLFLY injuries &amp;amp; trade possibilities 5:06 @thegnarlynurse Yuri Cruz &amp;amp; skateboarding - lessons &amp;amp; fun + an Olympic sport 23:03’ on #SoundCloud #np </t>
  </si>
  <si>
    <t xml:space="preserve">even though the Olympics should NOT be happening, Marielle and I music supervised this fun doc about skateboarding being in the Olympics for the first time!
starring @tonyhawk and Mami Tezuka!
</t>
  </si>
  <si>
    <t xml:space="preserve">The stage is set...
Reposted from @worldskatesb With the Tokyo 2020 Olympics just a few weeks away, we’re proud to share  photos and video of the finished park course skateboarding’s first Olympians will be skating this summer. #Tokyo2020⠀⁠
#WorldSkateSB
#OlympicSkateboarding </t>
  </si>
  <si>
    <t xml:space="preserve">Meet @Lizziearmanto, a serious contender for a park skateboarding Olympic medal. </t>
  </si>
  <si>
    <t xml:space="preserve">Skateboarding will make its Olympic debut in Tokyo. While some skateboarders are worried about it becoming mainstream, pro skateboarder Jake Ilardi isn’t. 
“There's always going to be ups and downs and additions to stuff or new experiences,” he says. </t>
  </si>
  <si>
    <t xml:space="preserve">@nypost The #Surfing, #BMX #Skateboarding, #Basketball, #Golf squads all passed the #DrugTest- It’s your fault #ShacarriRichardson the system didn’t #oppress you🤦‍♂️
#Olympics #olympics2021 #Weed #Tokyo #Marijuana #DrugTests #Drugs #Bud #Pot #Lit #Stoned #TeamUSA #USA #US #America  #Race </t>
  </si>
  <si>
    <t xml:space="preserve">“Sure there’s a growing pandemic and a surging new variant, but the world must have a gold medalist in skateboarding.”
The #Olympics are an exercise in corruption, forced growth, and stupidity. All about money and consumerism. I won’t be watching.
</t>
  </si>
  <si>
    <t>you think the Olympic skateboarding team broke just like real skaters?</t>
  </si>
  <si>
    <t>@hereandnow happy to hear the piece covering skateboarding making it into the Olympics. Breaking was added to the youth Olympics recently. Lots of parallels between the two esp. the art vs sport argument. #bboy #bgirl #hiphop</t>
  </si>
  <si>
    <t xml:space="preserve">Skateboarding is set to make its Olympic debut in Tokyo this summer, and pro skater @Mannyslaysall is going for gold. And our friends at @StompSessions recently caught up with him to learn more about his long road to the Olympics. </t>
  </si>
  <si>
    <t xml:space="preserve">The #Surfing, #BMX #Skateboarding, #Basketball, #Golf squads all passed the #DrugTest- It’s your fault #ShacarriRichardson the system didn’t #oppress you🤦‍♂️
#Olympics #olympics2021 #Weed #Tokyo #Marijuana #DrugTests #Drugs #Bud #Pot #Lit #Stoned #TeamUSA #USA #US #America  #Race  </t>
  </si>
  <si>
    <t>Banning Sha’Carri from Tokyo for testing positive for marijuana in the first year that Skateboarding is an Olympic competition is kind of hilarious to me.</t>
  </si>
  <si>
    <t>Olympic Skateboarding better have a prime time viewing slot on television.</t>
  </si>
  <si>
    <t>Heard there was drama at the Olympics and i should lay low on my excitement regarding skateboarding in the olympics. So i looked it up…YEAH sorry, not enough to rain on my parade. Seems like people grasping for straws. Unless athletes start disappearing, im watching it</t>
  </si>
  <si>
    <t xml:space="preserve">Skateboarding debuts at the #TokyoOlympics this year
You'll see generations of athletes like "The Danish Destroyer" 46-year-old @RuneGlifberg and 12-year-old Sky Brown of England on the Olympic stage
Read more about how the competition will work  ⬇️
</t>
  </si>
  <si>
    <t>If you missed the film premiere last night, stream the film on YouTube now: 
#WorldDebut #sportclimbing #olympics #surfing #skateboarding #Tonyhawk #youtubeoriginals</t>
  </si>
  <si>
    <t xml:space="preserve">Skateboarding is a new Olympic sport &amp;amp; baseball has been brought back. I'd like to ask for the tug of war to be brought back (dropped in 1920) &amp;amp; the 'Pentathlon of the Muses', held from 1912-1948 and awarded medals for sculpture, painting, music, literature &amp;amp; architecture. </t>
  </si>
  <si>
    <t>@dunjagxl I’d say my favorite sport to watch other than track ruing the olympics would be swimming. I always watch the sports I’d never watch if it wasn’t Olympic season lmao. Surfing and skateboarding should be interesting this year for sure</t>
  </si>
  <si>
    <t xml:space="preserve">'I was 12 when I got into skateboarding. And unlike most old fogies, I’m pleased that boarding has finally been recognised as an Olympic sport.'
✍️ Toby Young
</t>
  </si>
  <si>
    <t>Skateboarding is an olympic sport now thats sick</t>
  </si>
  <si>
    <t xml:space="preserve">Really nice documentary on the road sport climbing, skateboarding and surfing have taken to join the Olympics for Tokyo 2020 (and for Paris 2024). @Olympics @Tokyo2020 @Paris2024 
</t>
  </si>
  <si>
    <t>Just found out there is skateboarding in the Olympics now. For the first time since Michael Phelps was caught with a bong in his hand you have my attention.</t>
  </si>
  <si>
    <t xml:space="preserve">“It’s about time”: Skating legend Tony Hawk says he’s “excited” that skateboarding will debut at Tokyo Olympics </t>
  </si>
  <si>
    <t xml:space="preserve">SA skateboarding legend, Brandon Valjalo is representing South Africa at the Tokyo Olympics. If you didn't know who he was, you'll probably want to. Here's his story. 
</t>
  </si>
  <si>
    <t xml:space="preserve">Honestly, we have priorities so messed up. She smokes a little weed and bans her, not like Russia doesn’t cheat every   Olympics. Not like weed isn’t legal in 19 states one of them being where she is from…also how you gonna have skateboarding in the olympics but can’t smoke weed </t>
  </si>
  <si>
    <t>@MoniquePoirier_ I don't know if skateboarding is classed as 'normal' for a 44-year-old but it's great exercise. And soon to be featured in the Tokyo Olympics.</t>
  </si>
  <si>
    <t>First Olympics with skateboarding and there isn’t going to be an audience? ...down so bad right now.</t>
  </si>
  <si>
    <t>Why Skateboarding Is Now A Political Protest | Strive  via @YouTube     This is amazing!!! #Tokyo2020 #Olympics #skateboarding</t>
  </si>
  <si>
    <t>if the olympics are really testing for THC then skateboarding isn’t going to be able to make its debut lmao</t>
  </si>
  <si>
    <t xml:space="preserve">“It's about time”: Skating legend Tony Hawk says he's “excited” that skateboarding will debut at Tokyo Olympics </t>
  </si>
  <si>
    <t>Get ready for World Debut tonight at 7 PM at Jordan Park! 
Stream it on YouTube if you can't join us in person: 
 #olympics #skateboarding #tonyhawk #sportclimbing #surfing #surf #olympicglory</t>
  </si>
  <si>
    <t xml:space="preserve">It was a pleasure back in 2017 catching up  with Hayley Wilson in Mansfield, who back then at just 15yo already had the Olympics in her sights. Inspiring seeing dreams come true
 Mansfield's Hayley Wilson makes waves in international skateboarding scene </t>
  </si>
  <si>
    <t>okay so when i reposted the tik tok about simping for the US olympic women’s skateboarding team on my instagram WHY DIDNT ANYONE TELL ME THEY WERE MOSTLY MINORS 🤮</t>
  </si>
  <si>
    <t>I’m excited to see skateboarding in the @Olympics 🔥</t>
  </si>
  <si>
    <t>I can’t freaking wait for the Olympics! Love that they added Skateboarding as an event. I’m pulling for @nyjah to win the gold 🥇</t>
  </si>
  <si>
    <t>Say what you want, but if skateboarding is an Olympic sport and all our players tested negative for weed We may not be sending our best. Ever been to a skate park?  #LetShaCarriRun</t>
  </si>
  <si>
    <t xml:space="preserve">World Debut on Youtube
Skateboarding. Surfing. Sport climbing. These sports, each with a radical subculture, have now been accepted into the Olympic Games. But what does that mean for each sport? And for the Olympics? 
</t>
  </si>
  <si>
    <t xml:space="preserve">Why is it that y'all don't want us to see Skateboarding debut in the Olympics...vok man </t>
  </si>
  <si>
    <t xml:space="preserve">Some extra context here is that he thought the anime was related to skateboarding becoming part of the Olympics this year and well, the rest is history lol
</t>
  </si>
  <si>
    <t xml:space="preserve">.@patagonia Great story you shared here by .@malikpeayy 
I grew up in the 80s/90s when black athletes were trying to break into skateboarding. Now black athletes are pushing the sport progression, even representing on the first Olympic team.
</t>
  </si>
  <si>
    <t xml:space="preserve">Saw reports that skateboarding is "not in the spirit" and is a "betrayal to the Olympics" but yet y'all let Ribbon dancing, beautiful and graceful not hating, be a sport for years .... </t>
  </si>
  <si>
    <t>The fact that skateboarding is finally an olympic sport makes me so happy. That is not an easy sport and skaters deserve more recognition</t>
  </si>
  <si>
    <t xml:space="preserve">TF WHO WAS GONNA TELL ME SKATEBOARDING FINNA DEBUT IN THE OLYMPICS??? THIS BITCH GON GET GOLD AT 16 (or whateva age he is idk) FR FR </t>
  </si>
  <si>
    <t xml:space="preserve">In our latest Aimless episode, we follow Manny Santiago for a full day and learn how he stays on top of his skateboarding as he heads towards the Olympics. #dewtour #skateboarding </t>
  </si>
  <si>
    <t>It’s actually really cool to see that Skateboarding is an Olympic sport now and I’m currently doing research on some Hispanic skaters and it’s just awesome to watch, can’t wait to see what’s to come</t>
  </si>
  <si>
    <t xml:space="preserve">Shopping Scandal Blog: Awesome #skateboards &amp;amp; helmets for kids &amp;amp; grownups  #skateboarding #skateboards #goingOlympic #Olympics #sports #sport #game #fitness #safety #gear #helmets #summer #outdoor </t>
  </si>
  <si>
    <t xml:space="preserve">13 years ago @tonyhawk stopped by the station and I grabbed this pic - I’ll chat with him at 925am today on #GoodDayDC about #skateboarding at the #Olympics </t>
  </si>
  <si>
    <t>Home way late last night. Randomly watched skateboarding, where these dudes are talking about qualifying fo the olympics. 
Do you think they test them for for THC like @itskerrii ???</t>
  </si>
  <si>
    <t>What’s SA’s government saying about this white-dominated Olympic team representing black majority SA? Why are SA’s people in sport accepting of this white dominated Olympic team? Only 5 black African women in hockey, 1 in waterpolo and 1 in skateboarding. Don’t #BlackLivesMatter?</t>
  </si>
  <si>
    <t xml:space="preserve">OLYMPIC parks ready 👏🏼✨
Rate this parks! 0-100!
Via @worldskatesb 
#olympics #skateboarding #bmx </t>
  </si>
  <si>
    <t xml:space="preserve">"We used to see ourselves as a family of misfits but now the world will call us Olympians."
I can't even begin to explain how proud I am to have skateboarding as an Olympic event. A new audience is coming. ❤
#StrongerTogether #Tokyo2020 #Skateboarding </t>
  </si>
  <si>
    <t xml:space="preserve">#VanGogh×#Skateboarding⁉️Netherlands' National House is now open on the web with many events🎉#TeamNLTokyoExpo 
National Houses have been set up to promote their countries during Olympic ＆ Paralympic games. Cultural collaboration always make things interesting🤗#Tokyo2020 </t>
  </si>
  <si>
    <t xml:space="preserve">The Olympics: Let's include sports like surfing and skateboarding to try to appeal to younger people.
Also the Olympics: Let's exclude a potentially generational talent for taking social/performance dehancing drugs.
🤔 </t>
  </si>
  <si>
    <t xml:space="preserve"> #Skateboarding is now an #Olympic #sport . Celebrate with a new #skateboard . #summer #fun</t>
  </si>
  <si>
    <t xml:space="preserve">Dutch artist Piet Parra and Nike SB team up for another Dunk Low, following the coveted design from 2019. This time the Dunk gets some extra-special significance, as it complements the 2021 Olympic skateboarding kits for the USA, Brazil, France, and Japan.
 </t>
  </si>
  <si>
    <t>I’m only watching baseball, golf, and skateboarding in the olympics this year. The rest is an embarrassment with all that’s going on</t>
  </si>
  <si>
    <t>@MAJTOURE I'm gonna watch skateboarding. No matter what happened to anyone. 
I've been waiting since I was a teen to see it taken this seriously. 
Besides skateboarding, fuck the Olympics</t>
  </si>
  <si>
    <t>I can honestly say I love life. I love the places I’ve been the people I’ve met and I’m only 25. Life, is what you make of it. L8tr sk8trs ps fun fact skateboarding will be in this summers Olympics</t>
  </si>
  <si>
    <t xml:space="preserve">Skateboarding Is Now An Olympic Sport And A New Mexico Woman Is Favored To Win Gold - The Paper. </t>
  </si>
  <si>
    <t xml:space="preserve">OLYMPIC SPOTLIGHT: 
Canadian Andy Anderson on why a medal may not be part of his Olympic skateboarding plan </t>
  </si>
  <si>
    <t>I love how now skateboardings in the olympics it’s on the news saying we need more young girls skateboarding and how it’s a real sport but before now people always kick off about the skateboarders in town acting like they’re criminals lol</t>
  </si>
  <si>
    <t>Can we please fast forward to skateboarding Olympics</t>
  </si>
  <si>
    <t>Wonder if they will get suspended 4weed?
"Hang ten dude" 
This month, eighty of #Crackaz best skaters will don sleek Olympic uniforms and look for judges' point totals as skateboarding makes its debut as an #Olympic sport in Tokyo.
 via @nbcnews</t>
  </si>
  <si>
    <t xml:space="preserve">“New Mexico's Skateboarding Superstar Prepares For Olympic Debut, Talks Growing Up In The 505”
Skateboarding Is Now An Olympic Sport And A New Mexico Woman Is Favored To Win Gold - The Paper. </t>
  </si>
  <si>
    <t xml:space="preserve">“With the Tokyo 2020 Olympics just a few weeks away, we’re proud to share photos and video of the finished street course skateboarding’s first Olympians will be skating this summer.”
- @worldskatesb 🛹🙌 </t>
  </si>
  <si>
    <t>@nyanyan_sensei I think anime like sk8 has the potential for so much story. Especially since skateboarding is now becoming a more official sport with it being in the Olympics and all.</t>
  </si>
  <si>
    <t xml:space="preserve">5 new @Olympics sports are debuting this year. Which are you most excited about? #Olympics2021
1) Sport climbing
2) 3×3 basketball
3) Skateboarding
4) Karate
5) Surfing </t>
  </si>
  <si>
    <t>Skateboarding Is Now An Olympic Sport And A New Mexico Woman Is Favored To Win Gold - The Paper.  @MariahDuran_ #skatergirl #skateboarding #Olympics #newmexicotrue</t>
  </si>
  <si>
    <t>@NBCNews Snowboarding is an Olympic sport - not sure why Skateboarding wouldn’t be considered one</t>
  </si>
  <si>
    <t xml:space="preserve">Skateboarding as an Olympic sport has even some on Team USA feeling conflicted.
“I think as a community, people were attracted to skateboarding because it was not part of something like the Olympics; it was not mainstream,” one expert said. </t>
  </si>
  <si>
    <t>help a girl i went skateboarding with a couple years ago is going to the olympics?????</t>
  </si>
  <si>
    <t xml:space="preserve">Great thread on skateboarding's debut at the Olympics this summer
Including participants ranging from 12 years old to THPS alumni. It'll be really interesting to see what the Olympics does for interest in skateboarding </t>
  </si>
  <si>
    <t>Wonder if they about to drug test the Olympic skateboarding team, that shit would be tragic</t>
  </si>
  <si>
    <t xml:space="preserve">'Not in the spirit': Why some see skateboarding in the Olympics as a betrayal But, No Baseball </t>
  </si>
  <si>
    <t xml:space="preserve">'Not in the spirit': Why some see skateboarding in the Olympics as a betrayal </t>
  </si>
  <si>
    <t>Wow olympic skateboarding and bmx freestyle may be crazy….i need to know what day that is im tuned in</t>
  </si>
  <si>
    <t xml:space="preserve">Skateboarding as an Olympic sport has even some on Team USA feeling conflicted - NBC News  </t>
  </si>
  <si>
    <t>lesbians.. are we all ready for the women's skateboarding competitions at the Olympics..</t>
  </si>
  <si>
    <t xml:space="preserve">Skateboarding as an Olympic sport has even some on Team USA feeling conflicted </t>
  </si>
  <si>
    <t>skateboarding in the olympics that’s hard</t>
  </si>
  <si>
    <t>If competitive horse dancing is a fucking sport then Skateboarding is a fucking sport. There, I wrote your stupid article about skateboarding at the Olympics for you.</t>
  </si>
  <si>
    <t>Really weird that cricket has never been an Olympic sport.
More than 1 billion people in India, Pakistan, Bangladesh, and Sri Lanka really only care about this one sport and for some reason cricket still isn't in the Olympics - but ping pong, badminton, and skateboarding are.</t>
  </si>
  <si>
    <t>@NBCNews Skateboarding isn't a sport, Gymnastics isn't a sport, BMX Freestyle, Artistic Swimming, Breaking, and Freestyle Skiing are not sports. Doesn't mean they aren't performed by athletes and don't have a place at the Olympics. Despite misnomer, Olympics are about more than sports.</t>
  </si>
  <si>
    <t>How are the Olympic skateboarding teams handling the no weed rule? 😬🤔</t>
  </si>
  <si>
    <t xml:space="preserve">Skateboarding as an Olympic sport has even some on Team USA feeling conflicted - NBC News
</t>
  </si>
  <si>
    <t xml:space="preserve">It’s Olympics season! DYK that this is the first year that skateboarding will be included in the Olympics? Be sure to watch #ExchangeAlumni @LizzieArmanto, a @StateDept Sports Envoy alum representing Finland as a dual-citizen! #SportsDiplomacy @ECAatState @ECA_AS @SportsDiplomacy </t>
  </si>
  <si>
    <t xml:space="preserve">Skateboarding as an Olympic sport has even some on Team USA feeling conflicted – NBC News </t>
  </si>
  <si>
    <t>@NBCNews Skateboarding is a sport that will allow more people access to the Olympics. Lower class citizens ( 💰) can’t afford training facilities to be an Olympian without sponsors. It’s reality.</t>
  </si>
  <si>
    <t>Skateboarding as an Olympic sport has even some on Team USA feeling conflicted 
🛹  👊  #Sk8rBoi
 via @nbcnews</t>
  </si>
  <si>
    <t>@NBCNews If figure skating is an Olympic sport then it’s a no brained skateboarding could/should be one</t>
  </si>
  <si>
    <t xml:space="preserve">He practices 8 or so hours. A day. Every day. Consistency. Good tip for most things I think. @BrandonValjalo #olympics #skateboarding </t>
  </si>
  <si>
    <t xml:space="preserve">'Not in the spirit': Why some see skateboarding in the Olympics as a betrayal: "I think as a community, people were attracted to skateboarding because it was not part of something like the Olympics; it was not mainstream," one expert said. </t>
  </si>
  <si>
    <t xml:space="preserve">Me watching wrestling boxing and skateboarding on the Olympics but talking shit about the committee on Twitter </t>
  </si>
  <si>
    <t xml:space="preserve">Dude the Japanese Skateboarding Olympic Team jersey is soo fire dude </t>
  </si>
  <si>
    <t xml:space="preserve">I want the olympics skateboarding kit. </t>
  </si>
  <si>
    <t xml:space="preserve">🛹 Skateboarding makes its debut at the 2020 Olympics in Tokyo, one of five new sports at the games. Like most of the others, it's another sign of the Olympics introducing urban sports.🛹
LEARN MORE #RulesoftheGame:  </t>
  </si>
  <si>
    <t xml:space="preserve">Skateboarding is in the Olympics but skating is going global without the help of the IOC. The first park in India was built by a British team in Goa, now locals are building their own. Lovely to see skaters BMXers and rollerbladers together here in Mumbai
</t>
  </si>
  <si>
    <t xml:space="preserve">"#Olympics News: Skateboarding as an Olympic sport has even some on Team USA feeling conflicted - NBC News #News": </t>
  </si>
  <si>
    <t>Yo @ESPNPR could you hire me to cast skateboarding. We finally hit to Olympics....
I live like 15 minutes from your North Campus in Bristol Connecticut.....
I got the Johnson &amp;amp; Johnson vaccine there.</t>
  </si>
  <si>
    <t xml:space="preserve">“I think as a community, people were attracted to skateboarding because it was not part of something like the Olympics; it was not mainstream.” </t>
  </si>
  <si>
    <t xml:space="preserve">Skateboarding as an Olympic sport has even some on Team USA feeling conflicted #MondayMotivation #matura2021 </t>
  </si>
  <si>
    <t xml:space="preserve">The Tokyo Olympics will expand its lineup of competitions with three sports that have long been championed for recognition on the global stage: skateboarding, surfing and indoor climbing. </t>
  </si>
  <si>
    <t>12 year old Skateboarder Sky Brown has just been picked for Great Britain's Olympic skateboarding team! She's going to be Britain's youngest ever summer Olympian by the time she competes, she'll still only be 13 years.</t>
  </si>
  <si>
    <t>Excited to see skateboarding in the Olympics</t>
  </si>
  <si>
    <t>I'm so excited to watch skateboarding become an Olympic sport. @skatehepburn i hope you'll be live tweeting this historic event with me! 🥳🛹💕</t>
  </si>
  <si>
    <t>How the fuck you gonna have skateboarding in the Olympics and then ban mother fuckers for smoking weed?</t>
  </si>
  <si>
    <t xml:space="preserve">Soooo the Olympics dont want the athletes smoking weed....but yet they just added skateboarding to the list of Olympic sports?? </t>
  </si>
  <si>
    <t>I can’t wait to watch the skateboarding Olympics 😭😭 It’s about damn time they added it to the list</t>
  </si>
  <si>
    <t xml:space="preserve">Happy 4th of July from the @TeamUSA Skateboarding Women's Park Team &amp;amp; all of us here at USA Skateboarding!!!! @brightonzeuner @BryceWettstein @jordynbarratt @Olympics @Tokyo2020 #usaskateboarding #olympicskateboarding 
🛹🇺🇸🛹🇺🇸🛹🇺🇸🛹
Photo by Joanne Barratt </t>
  </si>
  <si>
    <t>@StorybrookeSoph If skateboarding can be an Olympic sport, why not bowling, good for soph 😉</t>
  </si>
  <si>
    <t>@JakeAndesHarmon How is skateboarding gonna be in the Olympics with rules like this?</t>
  </si>
  <si>
    <t xml:space="preserve">My totally rad @USASkateboard T-shirt arrived just time for the 4th of July! Stoked to watch skateboarding’s arrival in the Olympics in a few weeks, enjoy the holiday everyone! 🛹🇺🇸💥#4thofJuly </t>
  </si>
  <si>
    <t>Also, a gentle reminder that we'll get to witness a really cool event in this year's Olympics; Skateboarding (!!!), for the first time in  history. Don't forget to tune in guys.</t>
  </si>
  <si>
    <t>@H_MitchellPhoto Olympic rules not American laws. Weed is still illegal in many of the participating countries and some events could be very negatively impacted such as cycling, skateboarding etc.</t>
  </si>
  <si>
    <t>@nffc1969 @L_A_D_J @BBCNews Meanwhile, since the modern Olympics began, gymnastics, swimming, wrestling, cycling, tennis, weightlifting, shooting and fencing were included. None of those are track and field. 
If the IOC, countries, athletes, etc. are fine with skateboarding what do you care?</t>
  </si>
  <si>
    <t>@sncgotthatheat I’m amazed that skateboarding and snowboarding are Olympic sports if you can’t smoke.</t>
  </si>
  <si>
    <t>With what’s going on in the olympics.. I’m very curious how the drug testing is for skateboarding… like ever mf skater smoke weed</t>
  </si>
  <si>
    <t xml:space="preserve">The Tokyo Olympics will expand its lineup of competitions with three sports that have long been championed for recognition on the global stage: skateboarding, surfing and indoor climbing.  </t>
  </si>
  <si>
    <t>i want tony hawk to be in the olympics for skateboarding</t>
  </si>
  <si>
    <t xml:space="preserve">TOKYO 2020 SKATEBOARDING SHIRT: My son and I are super stoked for skateboarding to be in the Olympics this year. I designed a shirt for it. I gotta say I’m pretty proud of this design. If you’d like one I’ll add the link in the comments. I always welcome… </t>
  </si>
  <si>
    <t>Matsumoto thought sk8 will be abt skateboarding competitions cuz it comes out close to olympic season. But wow just look at the beef scenes, so much so much fighting 🤣 so def not to promote skateboarding in olympics</t>
  </si>
  <si>
    <t>The Olympics are banning athletes for smoking weed, yet want Skateboarding to be an Olympic sport?
Make it make sense…</t>
  </si>
  <si>
    <t>not to sound gay, but I can’t wait for the women’s skateboarding portion of the olympics,,, thanks for listening</t>
  </si>
  <si>
    <t>I just saw the comment, “how is skateboarding going to be in the olympics if you cannot smoke weed?”  I laughed entirely too load at that comment.</t>
  </si>
  <si>
    <t>I know there ain’t no way in hell that skateboarding is going to last in the Olympics!!! ALL OF US SMOKE WEED!!! TF!! 🤨</t>
  </si>
  <si>
    <t>Shit i forgot skateboarding an Olympic sport I’m hype its lit</t>
  </si>
  <si>
    <t>Just found out skateboarding is in the Olympic this year I’m so excited literally the only sport I’m gonna watch</t>
  </si>
  <si>
    <t xml:space="preserve">For skateboarding, a sport where the number one rule is that there are no rules, the straightjacket of the Olympic Games, with its dense thickets of tradition and regulation, may not be a natural or immediate fit.
#OSports #TokyoTest #OTeamOlympics </t>
  </si>
  <si>
    <t>@AaliyahLove69 Skateboarding is going to be part of the Olympics so are they just gonna cancel this</t>
  </si>
  <si>
    <t xml:space="preserve">@VirginBet Hi there. I think I'm going to put a bet on the Olympics £100 stake. For skateboarding. I see William Hill have it listed now, but the odds aren't very good. 200/1 on Glifberg yet betsafe offer 320/1 can you ask if you can match the betsafe odds? </t>
  </si>
  <si>
    <t>how is skateboarding gonna be in the olympics if weed is banned? cause i’ve seen them skate parks…</t>
  </si>
  <si>
    <t>I didnt know pot wasn't a disqualifier for olympic sports until about a decade ago. Imagine how much better olympic skateboarding would be</t>
  </si>
  <si>
    <t>@lunch_enjoyer How's skateboarding gonna be in the olympics if you can't commit property damage and ollie over a police officer smh</t>
  </si>
  <si>
    <t>If we are kicking people out of the Olympics for smoking weed then best of luck with the entire US skateboarding team.</t>
  </si>
  <si>
    <t>i’m sorry skateboarding is going to be in the olympics!?!?</t>
  </si>
  <si>
    <t>@galahadlake The last couple of Olympics I got into Judo &amp;amp; Taekwondo, sports that never interested me before. Maybe this year it might be skateboarding! Who knows?</t>
  </si>
  <si>
    <t>i took a dab and got thrown off the olympic skateboarding team :(</t>
  </si>
  <si>
    <t>With Matterface being the main bod on ITV and them presumably only having one of the semi finals, does this mean the end of McCoist on comms? Let's get that weirdo to do another GoFundMe so we can get Coisty and Tyldo a few crates in to watch the skateboarding at the Olympics</t>
  </si>
  <si>
    <t>Wonder how skateboarding in the Olympics is going to work if cannabis is a performance enhancing drug and banned</t>
  </si>
  <si>
    <t>I've been watching some skateboarding YouTube and found Andy Anderson who's so good and seems like such a chill fun guy, turns out he'll be in the fuckn Olympics</t>
  </si>
  <si>
    <t>My child learned there is skateboarding at the Olympics this year and asked that I make sure she can watch all of the skateboarding, gymnastics, and equestrian events. And any others that involve bow and arrows. 
I think she's going to be cooler than me 🙈</t>
  </si>
  <si>
    <t xml:space="preserve">Can’t wait to see skateboarding at the Olympics, and the young talent is incredible 👏🏼🛹 #gb #Olympics2021 </t>
  </si>
  <si>
    <t>The Olympics may want to revisit its cannabis policy due to the fact they just made skateboarding an event.</t>
  </si>
  <si>
    <t>They put skateboarding in the olympics. You’re telling me they can’t smoke weed either? I’ve seen videos of at least half of them doing coke or hitting a bong lmao.</t>
  </si>
  <si>
    <t>I will 100% be watching the skateboarding Olympics. Hell Yeah.</t>
  </si>
  <si>
    <t xml:space="preserve">I honestly didn't know skateboarding was at the Olympics. </t>
  </si>
  <si>
    <t>@AllSportsMMA Skateboarding is in the Olympic this year too. Hate to break it to them but I know probably more than half of them won’t make it to the show 😂</t>
  </si>
  <si>
    <t>@CristopherTruth @BoldCityCap Shawn White and Phelps both have gold medals. Skateboarding is now an Olympic sport. Miss me with the hypocrisy</t>
  </si>
  <si>
    <t>how is skateboarding going to be in the olympics if you cant have strong nails &amp;amp; hair</t>
  </si>
  <si>
    <t>@Kesusworld @Judith_AME @FidelCastroCash @Sheer__Opulence the World Cup eclipses the olympics if we’re gonna be real. People fake care about the olympics outside of swimming, 4x1, 100m dash &amp;amp; bball. They had to add skateboarding just to draw attention after shunning it for decades.</t>
  </si>
  <si>
    <t>Ayo if they banned weed in the olympics they bout to LOSE THEIR SHIT when skateboarding olympics starts 😂</t>
  </si>
  <si>
    <t xml:space="preserve">Friends - WTF! The Olympics is a joke! It's weed! Let her run! And you better test the new US Skateboarding Team. Because every Skateboarding friend of mine was an extra in every Cheech &amp;amp; Chong movie!  </t>
  </si>
  <si>
    <t xml:space="preserve">Join the @UtahFilmCenter on Wednesday, July 7th for the world premiere of WORLD DEBUT. A feature documentary on the story of how skateboarding, surfing, and rock climbing grew from fringe activities to the Olympic stage.
Details for the event here:  </t>
  </si>
  <si>
    <t>So the Olympic skateboarding team is good to go?</t>
  </si>
  <si>
    <t xml:space="preserve">Skateboarding and the Olympics: New friends, put to the test </t>
  </si>
  <si>
    <t>@showmetheyamz Skateboarding is in the olympics but weed still illegal smdh</t>
  </si>
  <si>
    <t>@GameDayOJ @Olympics How can you have skateboarding in the Olympics, but no weed?</t>
  </si>
  <si>
    <t>@EricTrillman_ Well skateboarding is still in the Olympics, tomato , tomato</t>
  </si>
  <si>
    <t>I can’t stop thinking about what’s going to happen when they test the Olympic Surf/Skateboarding teams for weed lol</t>
  </si>
  <si>
    <t>Two @BBC channels, both showing tennis. Football and rugby on @ITV and @Channel4 
I hate to say this, but really - why do I pay a license fee?
I hate sport! 
They'd better show Skateboarding in the Olympics or I'll be kicking off big time.</t>
  </si>
  <si>
    <t>@newysworldorder How they gonna have skateboarding at the olympics of weed is banned?</t>
  </si>
  <si>
    <t>skateboarding ain’t gonna happen in the olympics all these mfs high as shit 🤣</t>
  </si>
  <si>
    <t>Olympics legit have skateboarding and ping pong as events and they’re still gonna be like okay but no weed tho okay guys?</t>
  </si>
  <si>
    <t>@Slate To be fair, skateboarding is now an Olympic sport</t>
  </si>
  <si>
    <t xml:space="preserve">Why Skateboarding is hands down going to be one of the most exciting events at Tokyo 2020?
Let’s have a walk through.
1) This @Olympics promo and Tony Hawk has got me BUZZING.
 </t>
  </si>
  <si>
    <t>Skateboarding and Surfing are Olympic Sports. Do they get tested for Weed? If so, I’m sure both events would be cancelled….</t>
  </si>
  <si>
    <t>skateboarding is in the olympics but yet it’s still illegal in most of the country</t>
  </si>
  <si>
    <t>@JoanneGriff Scootering may be in the  next Olympics. Better to watch that BMX or skateboarding 😉😎</t>
  </si>
  <si>
    <t xml:space="preserve">If Olympic athletes can't smoke weed, how is it even possible for the olympics to have skateboarding as an event this year lol </t>
  </si>
  <si>
    <t>@Moonchaser2020 Nice...hope it's a great Olympics and really looking forward to surfing and skateboarding for the  first time in the Olympics</t>
  </si>
  <si>
    <t xml:space="preserve">Team Great Britain has a new Olympian to add to its roster, and she’s the youngest athlete to ever represent the team at a summer Olympics. Sky Brown will make her Olympic debut the same year that her sport of choice, skateboarding, also makes its debut.  </t>
  </si>
  <si>
    <t xml:space="preserve">Truth. And skateboarding should ABSOLUTELY be in the #Olympics </t>
  </si>
  <si>
    <t>"Smoking weed is illegal in Japan, so how tf is skateboarding at the Olympics supposed to work?"</t>
  </si>
  <si>
    <t xml:space="preserve">For skateboarding, a sport where the No. 1 rule is that there are no rules, the straight jacket of the Olympic Games, with its dense thickets of tradition and regulation, may not be a natural or immediate fit. </t>
  </si>
  <si>
    <t>Legit question: if weed use isn't allowed by Olympic athletes, how the fuck is there going to be skateboarding? That entire sport is full of stoners! #makeitmakesense</t>
  </si>
  <si>
    <t>I hate skateboarding in the olympics so much as it doesn't make sense to my eyes</t>
  </si>
  <si>
    <t>@Shanz229 Smartly, the international skateboarding association hasn't banned it. It's not the Olympics; it's the track association.</t>
  </si>
  <si>
    <t xml:space="preserve">So an Olympian is being denied their dream because of marijuana the same year skateboarding becomes an Olympic sport </t>
  </si>
  <si>
    <t>Sports without weed, like are you sure?? You know they’re doing skateboarding as an Olympic event for the first time this year right??</t>
  </si>
  <si>
    <t>Wait how is skateboarding, surfing and rock climbing being added as Olympic sports but you can’t smoke weed? Boycott these qualifying “athletes” for being posers!</t>
  </si>
  <si>
    <t xml:space="preserve">you’re telling me not one member of the olympic skateboarding team tested positive for marijuana? look at them </t>
  </si>
  <si>
    <t>It’s so cool how skateboarding is going to be an Olympic sport !</t>
  </si>
  <si>
    <t>Man, fuck the Olympics. 
Saw an interview with Tony Hawk and he said something like skateboarding doesn't need the Olympics, but the Olympics need skateboarding to be cool. 
Fuck the Olympics. 
🖤🙃🖤</t>
  </si>
  <si>
    <t>That’s a valid ass point. Skateboarding is in the olympics. Besides Neen show me a skater who doesn’t smoke weed</t>
  </si>
  <si>
    <t>Just saw the what if skateboarding + Olympics + weed ?? viral tweet and I would like to say that the same thought crossed my mind before my coffee this morning, so basically I am also a flash in the epic comedic take pan 😌😔</t>
  </si>
  <si>
    <t>Just found out that Skateboarding has been added to the Summer Olympics, and Britain has 12-year old Sky Brown @skyandocean_ representing them. That's awesome 😎 #Olympics
Actually got me hyped, I'mma go play some @Steep_Game to ride that feeling (we need @skateEA 4!) #skate</t>
  </si>
  <si>
    <t>So the olympics disqualified Sha’Carri Richardson for doing weed, but skateboarding is now an olympics event? Doesn’t really add up.</t>
  </si>
  <si>
    <t>@RexChapman My son’s friend was banned from olympic comp in skateboarding for Tokyo because he tested positive for THC marijuana, he was at a qualifying comp in California from Sydney, this is not just a USA punishment. It’s on the drug list world wide for qualification.</t>
  </si>
  <si>
    <t xml:space="preserve">Love that skateboarding is now an Olympic sport and there is simply no better spokesperson or role model than @tonyhawk #GOAT </t>
  </si>
  <si>
    <t>Is the rate of Olympic drug testing for marijuana proportionally fair between sports like track and field as it is for sports like skateboarding and rock climbing?</t>
  </si>
  <si>
    <t xml:space="preserve">Buaaaaaaahhh ... We could lose the next baobao olympic champion in skateboarding! 😭😭😭 </t>
  </si>
  <si>
    <t>Sapnap is in Tokyo for the Olympics for skateboarding this is why he disappeared /j</t>
  </si>
  <si>
    <t>If you want to ban people who smoke weed from competing at the Olympics you might as well remove skateboarding and snow boarding as sports going forward.</t>
  </si>
  <si>
    <t>@Hello_Im_Dev @JayBeyonshire @RexChapman Cool then ban Michael Phelps and let’s be real basically ban skateboarding in it’s entirety from the Olympics. 
Otherwise it’s selective policing on their own rules.</t>
  </si>
  <si>
    <t>cute how they added skateboarding to the olympics in honor of renga 🛹🏳️‍🌈❤️‍🔥</t>
  </si>
  <si>
    <t xml:space="preserve">Skateboarding and the Olympics: New friends, put to the test
</t>
  </si>
  <si>
    <t>@abbythetweet @fattycollins I saw that but it doesn't really address why. Especially the in the spirit of the sport bit.
Skateboarding and surfing are now Olympic sports and weed is a huge part of both sporting cultures.</t>
  </si>
  <si>
    <t>How tf skateboarding in the olympics  gonna work if they dont allow weed</t>
  </si>
  <si>
    <t>@StevieVanZandt Olympic skateboarding and snowboarding was the only sports that made me even consider the possibility lol.</t>
  </si>
  <si>
    <t>They banned a sprinter for smoking weed, but they allow skateboarding to be an Olympic sport.
#makeitmakesense</t>
  </si>
  <si>
    <t xml:space="preserve">how skateboarding in the olympics and you can’t smoke weed lmfaooo? Every damn skater a stoner </t>
  </si>
  <si>
    <t xml:space="preserve">For skateboarding, a sport where the No. 1 rule is that there are no rules, the straight jacket of the Olympic Games, with its dense thickets of tradition and regulation, may not be a natural or immediate fit.
</t>
  </si>
  <si>
    <t xml:space="preserve">How the hell is skateboarding supposed to be an Olympic sport with news like this smh </t>
  </si>
  <si>
    <t>@quito_maggi You should do a poll on people's opinions on a weed free skateboarding Olympics. There is also surfing, another weed sport too.</t>
  </si>
  <si>
    <t>“olympic skateboarding” just sound weird</t>
  </si>
  <si>
    <t xml:space="preserve">I have a couple thoughts on this.
1. The fact that anyone run in any capacity after smoking is impressive enough to me, let alone making it to the Olympics. 
2. How the fuck are they going to have skateboarding in the Olympics if they are testing for weed? </t>
  </si>
  <si>
    <t>So you can’t smoke and participate in the olympics but y’all made skateboarding an official olympic sport? 😭 good luck</t>
  </si>
  <si>
    <t>seeing a lot of skateboarding/weed/olympics jokes. anyone got a good one yet?</t>
  </si>
  <si>
    <t>skateboarding being an olympic sport sucks i do not like that</t>
  </si>
  <si>
    <t>They really tried to ban someone from the Olympics for using marijuana???
1. NO ONE is using pot to run faster!
2. How you gonna have Skateboarding as an event and think no one is smoking weed??
3. Have you ever seen Cool Runnings??? Bro, Sanka was high that whole movie</t>
  </si>
  <si>
    <t>I want to make the ‘olympics/skateboarding/pot’ joke, but the logical side of me is like, “well, snowboarding has made it this long.” 
That does raise a fair question….how?</t>
  </si>
  <si>
    <t>@MikeTaylorShow @biggestpuma Our thoughts? How is marijuana illegal in the olympics if skateboarding is in it?!?! #FreeShacarri</t>
  </si>
  <si>
    <t>@Outkick They're having skateboarding at this Olympics, I'd be amazed if every single skateboarder didn't smoke weed</t>
  </si>
  <si>
    <t>How does the Olympics have skateboarding and also ban weed</t>
  </si>
  <si>
    <t>On another note. They wanna include skateboarding in the Olympics but test Sha'Carri Richardson for weed?
I know the rest of the world has a different view of drugs but fuck this. That girl deserves everything she EARNED. The IOC is a sham.</t>
  </si>
  <si>
    <t>@fyoushoresy skateboarding is now in the Olympics 🤷🤔.  But you can’t wear a swim cap to fit you😢😢😢.</t>
  </si>
  <si>
    <t>@lunch_enjoyer They expect Olympic skateboarding but won't even let us skateboard properly wtf</t>
  </si>
  <si>
    <t>Does anyone know what type of skateboarding is going to be in the olympics? If it’s just Vert then gross</t>
  </si>
  <si>
    <t>@TheOnion Keep in mind, skateboarding is an Olympic sport...that's a conflict of interest right there.</t>
  </si>
  <si>
    <t>If smoking weed disqualifies you from the Olympics how the hell are we gonna have skateboarding lol</t>
  </si>
  <si>
    <t>I’m sorry but you can’t tell me skateboarding is an Olympic sport *but also* weed is a banned substance.</t>
  </si>
  <si>
    <t>Dam are they gonna cancel Olympic Skateboarding because we all smoke</t>
  </si>
  <si>
    <t>@lunch_enjoyer I'm gone give my relative view, weed is not the key in skateboarding thought, but it is relatively not the worst thing. Olympics is about sports competition, skateboarding is not about sports lmao. Life is about having fun - skateboarding is about fun but differ, so do weed.</t>
  </si>
  <si>
    <t>They've been expanding the Olympics to include snowboarding and skateboarding and NOW they are worried about weed?</t>
  </si>
  <si>
    <t>@jasoncwarner Giving that skateboarding is coming to the olympics.. and the dudes that I know who are on the team… I can see some issues with that requirement</t>
  </si>
  <si>
    <t>so wait they added skateboarding and surfing to the olympics and didnt remove weed as a banned substance? are they like testing everyone or hows that work?</t>
  </si>
  <si>
    <t>they got skateboarding in this olympics so when some fuckin white dude with dreads from the neatherlands is able to compete i’m gonna be heated.</t>
  </si>
  <si>
    <t xml:space="preserve">the olympics are adding SKATEBOARDING to the program in 2021 so idk who exactly they are trying to kid about testing athletes for weed </t>
  </si>
  <si>
    <t>I hope that during the Olympic skateboarding events they only play ska, pop punk, &amp;amp; nu metal.</t>
  </si>
  <si>
    <t>The US skateboarding Olympic team literally has @nyjah no way we don’t get GOLD 😅</t>
  </si>
  <si>
    <t>@thrashermag late breaking news : The entire "Sport" of Skateboarding tests positive for marijuana at the Tokyo Olympics</t>
  </si>
  <si>
    <t>Regarding the cannabis+olympics drama:
Skateboarding, snowboarding, and freestyle downhill skiing are all Olympic sports
Also, you almost have to be stoned to compete in Curling ffs.</t>
  </si>
  <si>
    <t>Look, all Im saying is that if we are banning Olympic athletes for smoking a harmless plant, then what is NBC going to fill the dead air with in the time slots that were allocated to basketball, BMX racing, and skateboarding?
#FreeShacarriRichardson</t>
  </si>
  <si>
    <t>I don't think Olympic skateboarding will be that big of a disaster for the culture, but I do think — in the name of risk mitigation — someone needs to sneak a disqualifying edible into Kelvin Hoefler's Wheaties ASAP.</t>
  </si>
  <si>
    <t>amidst all of the news around olympic disqualifications today i am even more assured in my opinion that the olympics are bad and that it’s a not just disagreeable but in fact detestable that certain corners of skateboarding seeks legitimacy and recognition from such organizations</t>
  </si>
  <si>
    <t>skateboarding AND sport climbing in the olympics this year???? v excited</t>
  </si>
  <si>
    <t>The Olympics have banned BLM attire, banned Sha'Carri, and banned 2 Namibian female athletes, so I just do not give a good goddamn about watching it. I was excited about skateboarding making its debut but it's not worth it to support such a pointedly racist institution.</t>
  </si>
  <si>
    <t>beyond excited to see skateboarding in the Olympics.</t>
  </si>
  <si>
    <t>@AlexCutler247 @itskerrii True but are the rules applicable to all athletes competing at the olympics? Men’s U.S. Basketball, and skateboarding? Not to assume that’s these athletes are smoking pot but c’mon</t>
  </si>
  <si>
    <t xml:space="preserve">looks like the olympic skateboarding event is off the table now </t>
  </si>
  <si>
    <t xml:space="preserve">"#Olympics News: Skateboarding and the #Olympics: New friends, put to the test -  #News": </t>
  </si>
  <si>
    <t xml:space="preserve">Tune in to @kslnewsradio's Movie Show today at 10:30 am to hear details about the #worldpremiere of World Debut and all the events at Jordan Park! 
The film shares the rise of skateboarding, surfing &amp;amp; sport climbing to the Olympic stage! @DougWrightShow 
 </t>
  </si>
  <si>
    <t xml:space="preserve">SK8 - who’s excited that skateboarding is now in the olympics? #sketch #lassotool #psd #olympics #tokyo #bonesbrigade #skateboardingisnotacrime #adidas #kidzilla #conceptart </t>
  </si>
  <si>
    <t>Oh man, I have some bad news about the U.S. Olympic skateboarding team...</t>
  </si>
  <si>
    <t>@kmorris3000 @tgagemurphy @Sethrogen An alternate Olympics just for stoners. We get the skateboarding, surfing, snowboarding for obvious reasons. I’d also like to claim curling, badminton, and synchronized water dancing for its hypnotic effects.</t>
  </si>
  <si>
    <t>This is the first year the Olympics is having skateboarding. How exciting.</t>
  </si>
  <si>
    <t xml:space="preserve">Fuck the Olympics . Been fuck the Olympics ; I only was fw them this year bc of the stacked black athletes &amp;amp; bc they added skateboarding lol </t>
  </si>
  <si>
    <t>@M0nty_BLK So we agree weed shouldn’t be on the list 👌🏽💯
They are about to allow skateboarding in the Olympics this year. Everyone on that team probably smokes weed daily. 
My point is…weed is not bad. Weed does not discredit the hard work she put in. She should be allowed to compete.</t>
  </si>
  <si>
    <t xml:space="preserve">What a pleasure it is when i see that the sport i practice will be in @Olympics 
#skateboarding #Tokio2021 
🇺🇸@tonyhawk 🇧🇷@LeticiaBufoni
🇺🇸@nyjah 🇲🇽@nelsongangsta 
🇪🇸 Jaime Mateu 🇺🇸@sean_malto 
🇯🇵 @yutohorigome </t>
  </si>
  <si>
    <t>So skateboarding is an Olympic event this year and there's drug testing? Good luck.</t>
  </si>
  <si>
    <t>@SheaSerrano In related news: the Olympics has decided to cancel skateboarding as all athletes have now been been disqualified</t>
  </si>
  <si>
    <t>aye man say man all I care about is that this is the first year skateboarding is in tha olympics I know Nyjah gon go crazy for USA. Yuto gon go crazy for Japan. This activity/sport started out viewed in such a negative light tha progression for skateboarding is insane.</t>
  </si>
  <si>
    <t>Fair play to getting the the Olympics at the age of 12, but it is only skateboarding, FFS. It's not even a sport, let alone an Olympic sport.</t>
  </si>
  <si>
    <t>Hopefully the Olympic committee doesn’t drug test team USA skateboarding because I know for a fact there wouldn’t be a team after that test.</t>
  </si>
  <si>
    <t>@TaylorRooks so they’re gonna suspend her for smoking weed, but also add skateboarding as an olympic sport… this math doesn’t add up.</t>
  </si>
  <si>
    <t>@PeggyBouchard6 My nephew has been skateboarding all his life and is going to the Olympics now as a snowboarder! Its a great activity. 🏂</t>
  </si>
  <si>
    <t>I didn’t know there was skate boarding at this years olympics! But I like the fact the media have run with “skateboarding squad” sounds cool!</t>
  </si>
  <si>
    <t>me two seconds ago: "yo neat rock climbing is an olympic sport this year along with skateboarding and 3v3 basketball i'm IN"
me one second ago: "yo lol fuck the olympics"</t>
  </si>
  <si>
    <t>As an old skater and snowboarder. How the hell do they pass drug tests for the Olympics? And yes skateboarding is now an Olympic sport. You can thank me and Tony Hawk. Lol.</t>
  </si>
  <si>
    <t xml:space="preserve">This kid really about to win 2 Olympic gold medals for skateboarding in it's inaugural year. On his home turf. Wow </t>
  </si>
  <si>
    <t xml:space="preserve">Skateboarding is now an olympic sport 🛹 Nike have celebrated this with a load of dunks, which pair are you taking? 🤔 </t>
  </si>
  <si>
    <t>Would first off like to say it’s ridiculous that Sha’carri Richardson might miss the olympics after testing positive for weed… on the other hand I hope they don’t test any country’s skateboarding team because skateboarding will no longer be an Olympic sport lol</t>
  </si>
  <si>
    <t>@ReutersUS I guess the entire skateboarding division will miss the Olympics.</t>
  </si>
  <si>
    <t>@post1984world @fitter_knitter @HuffPost If the Olympics are drug testing, they may as well not include a skateboarding event</t>
  </si>
  <si>
    <t>Like wtf, snowboarding and skateboarding are Olympic sports now, how the hell do you think those folks do it</t>
  </si>
  <si>
    <t>@HuffPost Umm... if the Olympics is drug testing, they may as well not include a skateboarding event.</t>
  </si>
  <si>
    <t>@apbirdman @BBCSport I'd rather watch skateboarding than say shot put, javelin, equestrian or baseball. Some of the dullest sports in the world are in the Olympics, time to liven it up.</t>
  </si>
  <si>
    <t>@ghostwm12 @BBCSport Skateboarding is extreme sport high adrenaline type of sport, the Olympics is the place where you show off all the different types of sport. Freestyle BMX and skateboarding deserve there chance at the Olympics.</t>
  </si>
  <si>
    <t xml:space="preserve">Skateboarding and the Olympics: New friends, put to the test  </t>
  </si>
  <si>
    <t xml:space="preserve">Someone please appreciate this photo I took today at the @AUSOlympicTeam/@VicInstSport press event for Hayley Wilson's Olympic Games skateboarding selection ahead of #Tokyo2020 😁 </t>
  </si>
  <si>
    <t xml:space="preserve">We are delighted to be part of the @TeamNLtweets Tokyo Expo, a digital platform combining sports &amp;amp; culture. Join our webinar with Olympic skateboarders Candy Jacobs &amp;amp; Keet Oldenbeuving exploring the similarities between skateboarding &amp;amp; how Vincent worked  </t>
  </si>
  <si>
    <t xml:space="preserve">From triathlon to golf, skateboarding to artistic swimming... what a big day of #Tokyo2020 selections!
No matter what their sport, they're all part of the green and gold Australian Olympic Team! 💚💛
#TokyoTogether </t>
  </si>
  <si>
    <t xml:space="preserve">Honestly, the Olympics can fuck right off. If they had the same standards for all athletes, Skateboarding, Snowboarding, and Surfing would never be included. In fact, they should all be standing up for Sha'Carri Richardson seeing as they aren't being screened for cannabis. </t>
  </si>
  <si>
    <t>@BBCSport Thats cool for her. Also cool to see skateboarding featured as an Olympic sport!
People may not know it, but it is as a demanding sport as any other sport; based on skills and talent.
Find it more interesting to watch than say... Figure skating.</t>
  </si>
  <si>
    <t>GB News is finding its feet at the moment loving Kirsty and her inept side kid. The 13 year old girl representing GB skateboarding at the Olympics? The side kick. "Is it an Olympic Sport " Kirsty should have told him " No it's being held in a Skate park next to the Stadium.</t>
  </si>
  <si>
    <t>@BBCBreakfast Sky Brown! WOW! What a smile!😄What a girl? So young to be representing 🇬🇧in the Olympics! Will definitely be watching the skateboarding ! Wishing her the very very best of luck!💪</t>
  </si>
  <si>
    <t xml:space="preserve">Skateboarding a sport at the Olympics! 
Erm, no! </t>
  </si>
  <si>
    <t>just when people were starting to notice his hobbies, skateboarding got included as an olympic sport and he became the ambassador of the sport in China; same for street dance, also just got included as an olympic sport and he is the ambassador of the Top Dancers Association;</t>
  </si>
  <si>
    <t xml:space="preserve">Such a wonderful moment for skateboarding in the Netherlands. Keet Oldenbeuving will carry the Dutch flag to the Olympics, alongside veteran runner Churandy Martina 💜💜
 </t>
  </si>
  <si>
    <t xml:space="preserve">Another FOUR #TeamNSWIS athletes selected for Tokyo today across Triathlon &amp;amp; Skateboarding (making it’s Olympic debut)!
Congratulations @ErJeffcoat, Aaron Royale, @poppystarrolsen and Kieran Woolley 👏 </t>
  </si>
  <si>
    <t>@JoePompliano @Afro_Herper Aren’t they putting skateboarding in the olympics this year?  Do they want any competitors?</t>
  </si>
  <si>
    <t>Skateboarding is an Olympic event now 🤔🤔🤔 whaaaaaa ???? That’s crazy</t>
  </si>
  <si>
    <t xml:space="preserve">Sad because we could’ve had a bigger team if Covid didn’t hit the Aussies who were trying to get their final points in America 😣
For skateboarding you have to rank high enough in the world to even be considered for your Olympic team &amp;amp; so many of our potentials were SO close! 😔 </t>
  </si>
  <si>
    <t>if the olympics is testing mfs for weed then the entire us skateboarding team is about to get disqualified</t>
  </si>
  <si>
    <t>@jonginniemylove Isn’t skateboarding in the Olympics lol 🤔</t>
  </si>
  <si>
    <t xml:space="preserve">🛹 Australia’s inaugural #Olympics skateboarding team has been announced, headlined by a former skating world champion. 
</t>
  </si>
  <si>
    <t>I forgot that the olympics made skateboarding a sport. They all bout to be suspended. I’m sure ALL of them smoke weed</t>
  </si>
  <si>
    <t xml:space="preserve">' Tokyo Olympics skateboarding preview: New friends, put to the test' </t>
  </si>
  <si>
    <t>Skateboarding becoming an Olympic sport will forever change the world view on it. It’s never been a crime to skate. I can’t wait to see how accepted it becomes</t>
  </si>
  <si>
    <t>Skateboarding is at the olympics this year 🤣 that’s gonna be so active</t>
  </si>
  <si>
    <t>Not gonna lie, lads, I'm well looking forward to the Olympic skateboarding this summer.</t>
  </si>
  <si>
    <t>@nffc1969 @BBCNews The olympics has never been just about track and field and they have been constantly adding and removing sports for it's entire existence. Skateboarding is a competitive sport that requires a lot of skill.</t>
  </si>
  <si>
    <t xml:space="preserve">Nike SB Federation Kits Official Look: Honoring Skateboarding’s Past And Future At Tokyo Olympics </t>
  </si>
  <si>
    <t>Olympic skateboarding? Fuck yes.</t>
  </si>
  <si>
    <t xml:space="preserve">Looking forward to seeing skateboarding’s debut at the Olympics; Great today to get a bright, cheerful positive chat with @SkateboardGB Bombette Martin #teamgb #skateboarding #podcast @DestTokyo </t>
  </si>
  <si>
    <t xml:space="preserve">"#Olympics News: Skateboarding and the #Olympics: New friends, put to the test - Associated Press #News": </t>
  </si>
  <si>
    <t xml:space="preserve">Dunks for the Tokyo Olympics: Nike SB unveils new Dunks to celebrate skateboarding as one of five new sports to be introduced in Tokyo 📸
</t>
  </si>
  <si>
    <t xml:space="preserve">Great to interview Sky Brown about her #Tokyo2020 #TeamGB selection for @talkSPORT this afternoon for @andygoldstein05 &amp;amp; Stuart Pearce. 
#Olympics #Skateboarding </t>
  </si>
  <si>
    <t xml:space="preserve">13&amp;amp;14 yr old British competitors in skateboarding at the Tokyo Olympics. Wow. 
Thoughts, @tonyhawk ?! </t>
  </si>
  <si>
    <t>@BigDirtyFry @JimMFelton May I recommend you watch some of the skateboarding, particularly street. So excited it's making its Olympics debut - I cannot begin to express how difficult it is to land half of the stuff those lot can. It's truly magical.</t>
  </si>
  <si>
    <t xml:space="preserve"> Tokyo Olympics skateboarding preview: New friends, put to the test Our Hashtag  2020 #FWN #freeworldnews #today</t>
  </si>
  <si>
    <t xml:space="preserve">Skateboarding coming to the olympics. 
perfect excuse to remind people that Dogtown &amp;amp; The Z-Boys might just be the 2nd best documentary
</t>
  </si>
  <si>
    <t xml:space="preserve">Nike is releasing a SB Dunk Low by longtime collaborator Parra to celebrate the upcoming Tokyo Olympics.
Parra also designed the Olympic skateboarding kits for Japan, Brazil, France and the US. </t>
  </si>
  <si>
    <t xml:space="preserve">#RecentSportNews #hotnews #hotsports #newsbreak #sportbreak Ready to roll: Skateboarding set to wow on Olympic debut: Skateboarding is one of four sports making their Olympic debuts at the Tokyo Games, along with karate, surfing and sport climbing. As… </t>
  </si>
  <si>
    <t xml:space="preserve">Ready to roll: Skateboarding set to wow on Olympic debut </t>
  </si>
  <si>
    <t xml:space="preserve">Nike SB celebrates skateboarding's Olympic debut with a series of Dunk collabs: FTC, Quartersnacks, Gundam, and Parra  </t>
  </si>
  <si>
    <t>Can’t Lie Having Skateboarding But Not Futsal At The Olympics Annoys Me</t>
  </si>
  <si>
    <t>🗣: "She's so sweet and so good, and I love her"
After earning selection for @Tokyo 2020, Sky Brown is set to become @TeamGB's youngest Olympian at a Summer Games 🇬🇧
The skateboarding star idolises one British athlete in particular... find out who 👇
#Tokyo2020 #Olympics</t>
  </si>
  <si>
    <t xml:space="preserve">Not only is Sky Brown a rapidly rising name in Great Britain’s skateboarding, she’ll also be the country’s youngest competitor at the Tokyo Olympics.
Best of luck to her and Bombette - both are excellent skaters, and both will make their imprint! </t>
  </si>
  <si>
    <t xml:space="preserve">From skateboarding to baseball, the 2021 Tokyo Olympics are adding sports that are popular in Japan to the summer games. </t>
  </si>
  <si>
    <t>If Skateboarding &amp;amp; Surfing are making an Olympic debut in Tokyo 2020. Can we make oyster shucking an Olympic sport. The US Nations is 55yrs old and world champion in Ireland is 66yr old. 
I think it would be a fun team sport.</t>
  </si>
  <si>
    <t xml:space="preserve">Excited to share the latest issue of @AthleisureMag which is covered by World Champion @Tokyo2020 @USASkateboard #HeimanaReynolds. I enjoyed interviewing him about his love for #skateboarding, how he trains and debuting it on a global stage @Olympics   </t>
  </si>
  <si>
    <t>“We use to be called misfits, but now we’ll be called olympians” - Tony Hawk 
such a fire quote from the Olympic skateboarding commercial. Misfits for life 🤙🏽💯🔥</t>
  </si>
  <si>
    <t>@panarin_misha skateboarding is going to be in the next olympics, the people demand a ruling</t>
  </si>
  <si>
    <t xml:space="preserve">We dropped @AthleisureMag Jun Issue #66 which is covered by #WorldChampion and @USASkateboard #HeimanaReynolds! We talk about his career, passion for #skateboarding and being on @TeamUSA to debut the sport at @Olympics  @Tokyo2020 #Tokyo2020  </t>
  </si>
  <si>
    <t>@Habs_Fan_NJ The hammer throw is among the oldest of Olympic events though. I mean, maybe that and shot put seem boring next to skateboarding or trampoline, but the hammer throw is 1,000 years older than the javelin (just not in the Olympics), dating back to nearly 2000 BC!</t>
  </si>
  <si>
    <t xml:space="preserve">All I know is that if I don't get my hands on this Japan Olympic skateboarding jersey I shall surely perish </t>
  </si>
  <si>
    <t>Would love to see a cinematic sports documentary series, a la The Last Dance, but instead it’s the Olympic skateboarding teams. Buncha scruffs in Dickies stinking out the Olympic village, passing round biftas, winding up the health freak penathletes and just getting upto mischief</t>
  </si>
  <si>
    <t>@SkySportsNews As usual there's all the negative comments about skateboarding not being a sport blah blah blah. It's an incredibly disciplined sport that takes huge amounts of skill, effort &amp;amp; determination to get to a decent level. To compete in the Olympics at the age of 13 is fantastic! 👏🙌</t>
  </si>
  <si>
    <t>@lastbeliever71 @BBCSport Nope. I’ve represented the county football, cricket and bowls. Still play cricket and badminton. I’m free to have an opinion that skateboarding shouldn’t be an Olympic sport.</t>
  </si>
  <si>
    <t>@hotspurs_united @BBCSport A 12 year old competing in the Olympics is a great achievement in anyone's book whether you consider skateboarding an Olympic sport or not! Surely you can give her some credit for all the hard work and dedication it takes to get to this level (in any sport)...at 12 years of age!</t>
  </si>
  <si>
    <t xml:space="preserve">Good luck Sky, that's awesome!! 👏🛹🤘🙌🤙 
#SkyBrown #skateboarding #Olympics </t>
  </si>
  <si>
    <t>Huge congrats to 12 year old Sky Brown &amp;amp; 14 year old Bombette Martin who have qualified for Tokyo Olympics with Team GB to compete in Skateboarding. The new sports all have amazingly talented athletes competing in hugely competitive sports. 🛹 🧗‍♀️ 🏄🏼‍♀️ #skateboard #climbing #surfing</t>
  </si>
  <si>
    <t>There’s a US Olympics Skateboarding Team?! I love this timeline!</t>
  </si>
  <si>
    <t>@BBCSport Skateboarding an Olympic sport! Discredits the great Olympians of the past.</t>
  </si>
  <si>
    <t xml:space="preserve">🛹 14-year-old Lilly Stoephasius from Berlin will represent Germany in skateboarding at this month's Olympic Games.
The 3-time German champion will be Germany's youngest competitor at #Tokyo2020. </t>
  </si>
  <si>
    <t>I honestly didn’t even know there was a debate around skateboarding being a sport. Lunatics out there, best sport at the Olympics hands down.</t>
  </si>
  <si>
    <t>History in the making! 🛹
Here is our first ever Olympic skateboarding team.
Learn about the squad ⬇️
Proudly supported by @haven
#TeamGB</t>
  </si>
  <si>
    <t xml:space="preserve">What a DAY for Sky Brown and Bombette Martin! 🙌😄
They’ve been selected for their first ever Games, in a new Olympic sport. 
Proudly supported by @haven   
#TeamGB #Olympics #Skateboarding </t>
  </si>
  <si>
    <t xml:space="preserve">Tokyo Bound ✈️ 
Congratulations to Sky Brown &amp;amp; Bombette Martin who will become the first ever skateboarders to compete for @TeamGB at the Olympic Games in Tokyo later this month.
#Tokyo2020 #Olympics #TeamGB #Skateboarding #SkateboardUK #SkateboardGB </t>
  </si>
  <si>
    <t xml:space="preserve">Announcing our first ever #TeamGB skateboarding team
Congrats to Sky Brown and Bombette Martin who will compete in Tokyo! 🇯🇵🛹
Proudly supported by @haven 
#Skateboarding #Olympics </t>
  </si>
  <si>
    <t xml:space="preserve">We’re so excited to announce that @SkateboardGB’s Sky Brown &amp;amp; Bombette Martin are #TokyoBound. @TeamGB will be represented by the duo at the Olympic Games when skateboarding makes its debut in #Tokyo2020🛹🇬🇧  </t>
  </si>
  <si>
    <t>WWE taps skateboard brand Enjoi for exclusive new range as the sport readies for Olympic spotlight  @WWE @enjoi @thenineclub #skateboard #skateboarding #WWE</t>
  </si>
  <si>
    <t>The only thing i'm excited about in the Olympics is watching the Boomers and Opals. Oh and the skateboarding will be interesting to view although we already know who'll win the street and park 😎</t>
  </si>
  <si>
    <t>Woah woah woah skateboarding is an Olympic sport now?! So cool!!</t>
  </si>
  <si>
    <t xml:space="preserve">The 12 members range from superstar Nyjah Huston to up-and-coming teenagers eager to make their mark when skateboarding becomes an Olympic sport for the first time in Tokyo next month. </t>
  </si>
  <si>
    <t>Skateboarding in the olympics finna be so tough!</t>
  </si>
  <si>
    <t xml:space="preserve">One of the skaters for the US Olympic Skateboarding team is from my hometown! Hell ya!!! </t>
  </si>
  <si>
    <t xml:space="preserve">in honor of skateboarding becoming an olympic sport, I made this playlist notifying its title reader that skateboarding is now an olympic sport. here’s the aforementioned playlist: </t>
  </si>
  <si>
    <t xml:space="preserve">📷 Nike SB X Parra olympic kits Nike SB is sponsoring four federations and 19 athletes in Tokyo this summer for the street and park-skateboarding events, including the United States, Japan, France, and Brazil. In terms of athletes, the... </t>
  </si>
  <si>
    <t xml:space="preserve">Skateboarding in the Olympics, hell yeah, let's go! </t>
  </si>
  <si>
    <t>@katy_kin Skateboarding! Track! All of it. The Olympics are the best.</t>
  </si>
  <si>
    <t>Skateboarding being in the Olympics will be the closest I’ve ever been to feeling patriotic</t>
  </si>
  <si>
    <t xml:space="preserve">Ryusei Ouchi of Japan became legally blind at age 7. However, that hasn't dimmed his passion for skateboarding, which he accomplishes with the aid of a cane. Skateboarding is a new sport at the  Olympics, but will not yet appear at the Paralympics. #blinda </t>
  </si>
  <si>
    <t>Local skateboarder Heimana Reynolds '17 is a key member of the first US Olympic Skateboarding Team. Can't wait to cheer for you in Tokyo, Heimana! #midpacific #pueopride #midpacificalumni  @wearehpr</t>
  </si>
  <si>
    <t xml:space="preserve">nike sb went absolutely crazy with these olympics skateboarding kits </t>
  </si>
  <si>
    <t xml:space="preserve">Skateboarding, Surfing, Sport climbing
What were once lifestyle fads have evolved into some of the world's fastest-growing sports &amp;amp; are now set to debut on the world’s biggest stage – the Olympic Games!
Join us July 7th @ 7 PM @ Jordan Park for the #WorldPremiere of WORLD DEBUT </t>
  </si>
  <si>
    <t>Skateboarding is in the olympics now, that’s hard</t>
  </si>
  <si>
    <t xml:space="preserve">Great to see skateboarding and @SkateboardGB skater Sky Brown playing a part in the @BBCSport teaser for their Olympic Games coverage 🛹🇬🇧 </t>
  </si>
  <si>
    <t xml:space="preserve">Not sure how I feel about skateboarding as an Olympic sport, but the jerseys...the jerseys are very good </t>
  </si>
  <si>
    <t xml:space="preserve">Who's ready for skateboarding at the Olympics? </t>
  </si>
  <si>
    <t xml:space="preserve">Congratulations to Roos Zwetsloot who will represent Team Netherlands in Women’s Street Skateboarding at the Tokyo Olympic Games! 🇳🇱🛹 </t>
  </si>
  <si>
    <t xml:space="preserve">No one on here is ready for me to live tweet Olympic skateboarding </t>
  </si>
  <si>
    <t>idc how fucked up they are I really think the olympics are guna be dope this year I’m guna try to watch all kinds of shit this year like
skateboarding
Basketball
track shits 
baseball
gymnastics 
boxing 
almost anything I can lol</t>
  </si>
  <si>
    <t>I’m so excited to watch all of the Olympic skateboarding events!! 🤩</t>
  </si>
  <si>
    <t>Those Olympic Skateboarding jerseys are so fucking clean</t>
  </si>
  <si>
    <t>Nike SB Federation Kits Official Look: Honoring Skateboarding’s Past And Future At Tokyo Olympics  via @SportsMoneyBlog</t>
  </si>
  <si>
    <t xml:space="preserve">ICYMI: #Skateboarding makes its Olympic debut in Tokyo next month and @nyjah arrives as a medal favorite. In the street skating world, he's famous, sometimes polarizing and regarded as the best ever. </t>
  </si>
  <si>
    <t>I’m very excited to watch skateboarding as an Olympic sport def rooting for my guy nyjah</t>
  </si>
  <si>
    <t xml:space="preserve">Nike SB Federation Kits Official Look: Honoring Skateboarding’s Past And Future At Tokyo Olympics  </t>
  </si>
  <si>
    <t xml:space="preserve">In 8th grade I was arrested for skateboarding at the waterfront, I spent three days in the juvenile detention center for being a “misfit”. Today skateboarding is recognized as an Olympic sport. The hard work and determination of hundreds brought us here. 💪🏽🤟🏽 </t>
  </si>
  <si>
    <t>There’s a 11 year old on Canada’s skateboarding Olympic team and I’m scared to Ollie while moving</t>
  </si>
  <si>
    <t xml:space="preserve">Good Morning @101wrif Friend, 
Chance of thunderstorms. High 83F
Traffic:  
The First-ever US Olympic skateboarding team unveiled, rolling toward Tokyo.
70-Year-Old Serves as Yankees Bat Girl, Was Denied 60 Years Ago   </t>
  </si>
  <si>
    <t>I’m really hyped for the olympics to watch skateboarding!  The US picked a SOLID team for both men and women in my opinion.</t>
  </si>
  <si>
    <t>Skateboarding introduced in Summer Olympics, excited to watch the games. #Olympics</t>
  </si>
  <si>
    <t xml:space="preserve">Gives me chills. Can’t wait for skateboarding to get some love at the Olympics. </t>
  </si>
  <si>
    <t xml:space="preserve">The 12 members range from superstar Nyjah Huston to up-and-coming teenagers eager to make their mark when skateboarding becomes an Olympic sport for the first time in Tokyo next month. 🛹 </t>
  </si>
  <si>
    <t xml:space="preserve">I’m so HAPPY that skateboarding makes it to the Olympics for the first time! </t>
  </si>
  <si>
    <t xml:space="preserve">OLYMPIAN. Skateboarder Margielyn Didal gets inked with the Olympic Rings to celebrate her qualification to the Games.
Didal will participate in Street skateboarding in the sport’s 1st appearance as a medal sport in the Games 🔥 (via Didal’s IG) | @StarSportsHub @PhilstarNews </t>
  </si>
  <si>
    <t>Calling it now . @nyjah will be the first person ever to win Olympic gold in skateboarding</t>
  </si>
  <si>
    <t>@Ichiro_NYC @nypost And now we have skateboarding and surfing, golf and tennis.   Sorry but these are NOT Olympic sports the whole thing has become a joke.</t>
  </si>
  <si>
    <t>Skateboarding finally being an Olympic sport is so cool to me. I remember talking about this with my friends back in middle school lol</t>
  </si>
  <si>
    <t xml:space="preserve">Congratulations to @jaggereaton who will represent Team USA in Men’s Street Skateboarding at the Tokyo Olympic Games! 🇺🇸🛹 </t>
  </si>
  <si>
    <t xml:space="preserve">Congratulations to @MariahDuran_ who will represent Team USA in Women’s Street Skateboarding at the Tokyo Olympic Games! 🇺🇸🛹 </t>
  </si>
  <si>
    <t xml:space="preserve">Congratulations to Heimana Reynolds who will represent Team USA in Men’s Park Skateboarding at the Tokyo Olympic Games! 🇺🇸🛹 </t>
  </si>
  <si>
    <t xml:space="preserve">Congratulations to @BryceWettstein who will represent Team USA in Women’s Park Skateboarding at the Tokyo Olympic Games! 🇺🇸🛹 </t>
  </si>
  <si>
    <t>Tony Hawk being the representative of skateboarding in the Olympics commercial was so heartwarming</t>
  </si>
  <si>
    <t xml:space="preserve">@tonyhawk @nyjah 🔥🛹 I'm cry. Skateboarding is finally an Olympic sport. This is lit 🙌 </t>
  </si>
  <si>
    <t>Only thing I'm excited for in the Olympics is to watch skateboarding!!!</t>
  </si>
  <si>
    <t>imagine seeing the beauty of skateboarding change, develop and thrive through the eyes of @tonyhawk 
starting out as a hobby, “for the outcasts”, and now being part of the Olympics. 
w0w ♥️</t>
  </si>
  <si>
    <t>Skateboarding in the Olympics this year, should be an interesting to see how it's going down</t>
  </si>
  <si>
    <t>The only thing I dont like about skateboarding as an olympic sport is that they didn't format it in some odd fucked up way that creates a weird style completely unlike normal pro competition sort of like olympic boxing</t>
  </si>
  <si>
    <t xml:space="preserve">Gustavo Ribeiro is repping Portugal at the Olympics, and his passion for skateboarding got him there.
</t>
  </si>
  <si>
    <t>y’all i just remembered that skateboarding is finally an olympic sport &amp;amp; i got so emotional about it</t>
  </si>
  <si>
    <t>@S_lynn_wells @Olympics @MzBerryThrows She's clearly a victim of some kind of mad prejeduce, you're literally in the comments of A SKATEBOARDING VIDEO CELEBRATING IT BEING A NEW OLYMIC SPORT spamming your disagreement with her practicing her freedom of speach.</t>
  </si>
  <si>
    <t>@KTRoffice @KTRTRS   The skating park was developed in a village of Rajasthan for movie “Skater Girl” in 45 days. Can we have few Skater Parks in Hyderabad. Skateboarding is now included in Olympics 2021. Hope to see a champ from Hyderabad</t>
  </si>
  <si>
    <t xml:space="preserve">I think skateboarding is an Olympic sport now! Sweet! 🛹🛹🛹😃😃😃😍😍😍👍👍👍 </t>
  </si>
  <si>
    <t xml:space="preserve">Excited to speak on Olympic #skateboarding  for @USCAnnenberg &amp;amp; @Yale_Schwarzman in this new @latimes piece! Thanks @LATimesWharton 👊🏾! </t>
  </si>
  <si>
    <t>I’m so excited to watch skateboarding in the Olympics this year</t>
  </si>
  <si>
    <t>Not me getting emotional thinking about how skateboarding is going to be in the olympics nope no way 🥺</t>
  </si>
  <si>
    <t>the fact that skateboarding is actually going to be a sport in the olympics is truly amazing</t>
  </si>
  <si>
    <t>I’m so excited about skateboarding being in the Olympic</t>
  </si>
  <si>
    <t xml:space="preserve">This summer, pro skater @ameliabrodka earned the opportunity to inspire women around the globe on skateboarding’s biggest stage yet––the 2021 Tokyo Olympics. @StompSessions </t>
  </si>
  <si>
    <t>"I feel like skateboarding deserves to be in the Olympics."
- @nyjah 
Who are you most excited to watch when skateboarding makes its Olympic debut?
 #StrongerTogether #Tokyo2020 @WorldSkate_news</t>
  </si>
  <si>
    <t>@Surefirelntel @JacobXCandTrack @LATimesWharton @nyjah I’m sorry that some skateboarder hurt your feelings at some point. But skateboarding might be one of the most difficult sports to compete in the olympics.</t>
  </si>
  <si>
    <t>Wow skateboarding is an Olympic sport now it’s lit 🔥</t>
  </si>
  <si>
    <t>Very cool and awesome that skateboarding will be at the olympics this year</t>
  </si>
  <si>
    <t xml:space="preserve">The 12-year-olds going to the #Olympics!
“I’m really trying to push boundaries for girls #skateboarding ”
Tony Hawk:
“She could definitely be one of the best female skaters ever, if not one of the best, well-rounded skaters ever, regardless of gender"
 </t>
  </si>
  <si>
    <t xml:space="preserve">Loving this @Olympics promo for #skateboarding </t>
  </si>
  <si>
    <t>Wait skateboarding is a Olympic sport?!? SHIT Team USA better win that damn event</t>
  </si>
  <si>
    <t>We all know whoever wins the #Olympic Gold in skateboarding this year is no Tony Hawk.</t>
  </si>
  <si>
    <t xml:space="preserve">I'm amazed Skateboarding is an Olympic sport now. It should be though. Nyjah Houston also came a long way from a kid with locs. </t>
  </si>
  <si>
    <t>@DAonCBS so some where today there is a 15 to 20 year old calling @MrazCBS some type of old head stuck in his ways about traditional Olympics sports. But yes skateboarding is an Olympic sport. #unpipeit #GetHimOut</t>
  </si>
  <si>
    <t>@Surefirelntel @LATimesWharton @nyjah Skateboarding is a highly technical sport. Do you consider throwing hammers to be a real sport? I don't but apparently even that is an Olympic sport.
Much rather watch the best skaters in the world tear it up than the best.. hammer throwers.</t>
  </si>
  <si>
    <t>Can we just take a moment to appreciate that skateboarding is in the freaking #Olympics this year?! 🛹🤙🏽</t>
  </si>
  <si>
    <t>Sky Brown: Skateboarding star talks Tony Hawk and Olympics after 2020’s crash  via @Olympics</t>
  </si>
  <si>
    <t>Im actually really excited to see skateboarding and rock climbing at the olympics this year</t>
  </si>
  <si>
    <t xml:space="preserve">"An amazing athlete pushing what we can do and what comes next."
That's how skateboarding scholar @Neftalie describes Nyjah Huston, the top ranked skater in the word. 
Huston heads to Tokyo this summer as part of the first team of Olympic skateboarders.
</t>
  </si>
  <si>
    <t xml:space="preserve">Skateboarding is one of the five new sports that will appear as medal events in the Tokyo Olympics. What are the other four?
Think you know the answer to our #SDQuizQuestion of the day? Find out on the replay at 2:30 p.m. </t>
  </si>
  <si>
    <t xml:space="preserve">Skateboarding gonna be the least competitive event at the Olympics because we really only care about having fun </t>
  </si>
  <si>
    <t>@janecoaston We all need some Olympics therapy this year 🥳 Gymnastics trials were so fun to watch! And skateboarding!!!</t>
  </si>
  <si>
    <t>@latimes @nyjah @LATimesWharton It was wrong to admit skateboarding is Olympic sport it's worse to allow professionals to compete</t>
  </si>
  <si>
    <t xml:space="preserve">All of it,what's the Olympics? 🤷‍♂️🤣 skateboarding probably but that's the only one I care to watch 🤷‍♂️😂 </t>
  </si>
  <si>
    <t xml:space="preserve">A very special moment from @alanasmithskate during our official USA Skateboarding Olympic Team Announcement.  #usaskateboarding #olympicskateboarding #alanasmith </t>
  </si>
  <si>
    <t xml:space="preserve">The love of skateboarding is what unites us all and we believe that a skatepark is a place where all should feel welcome. We are proud to see @alanasmithskate, a member of our grants committee, on the stage at the @USASkateboard Olympic team announcement ceremony! </t>
  </si>
  <si>
    <t xml:space="preserve">He's already famous on Instagram and in the skateboarding world.
But with the sport's Olympic debut only a month away, four-time world champion @Nyjah may soon make the leap to a household name.   
</t>
  </si>
  <si>
    <t xml:space="preserve">the "commons" don't know about nyjah houston jfc their lives must absolutely fuckin suck
"Nyjah Huston is a skateboarding star. The Tokyo Olympics could make him a household name"  </t>
  </si>
  <si>
    <t>Have you ever wondered how skateboarding, surfing and climbing came to be part of the Olympics?
Don't miss the #WorldPremiere of WORLD DEBUT on July 7th! Stream it for free or join us at Jordan Park! 
 #skateboarding #surfing #climbing #TokyoOlympics</t>
  </si>
  <si>
    <t>I’m so excited to see skateboarding in the Olympics.</t>
  </si>
  <si>
    <t xml:space="preserve">He went professional at age 11. He won the inaugural season of @StreetLeague skateboarding at age 15.
Now, at age 26, @Nyjah is heading to Tokyo for another first: the new Olympic event of skateboarding. 
</t>
  </si>
  <si>
    <t xml:space="preserve">Front page of @latimessports features @nyjah. Huge for skateboarding worldwide. 
His debut in the Olympics comes next month #Tokyo2020 </t>
  </si>
  <si>
    <t>I'm going to be obnoxious during the skateboarding events in the Olympics.</t>
  </si>
  <si>
    <t xml:space="preserve">Skateboarding competition can be fierce, but @Nyjah is not your average competitor. The four-time world champion entered his first contest at age seven. 
He spoke to @LATimesWharton about his career and preparation for the Toyko Olympics.
</t>
  </si>
  <si>
    <t xml:space="preserve">SKATE PARK CELEBRATION - Today @SarasotaPRD cut the ribbon on the new quarter pipe at Payne Park! Thanks to our local skateboarding pro @jakeilardi who helped raise the funds for the new addition and put on a demo for the kids. Good luck Jake at the upcoming Olympics in Tokyo! </t>
  </si>
  <si>
    <t>The Olympic skateboarding team somehow forgot to include the 40 year old skate rat that sells shake weed all damn day.</t>
  </si>
  <si>
    <t xml:space="preserve">On skateboarding and the Olympics, ABQ skater @MariahDuran_ tells @the_camp_bell, "People are going to take it more seriously. Skaters are going to do everything they can to make sure their bodies are elite."
 </t>
  </si>
  <si>
    <t xml:space="preserve">There’s some allegations around the skateboarding community that N*jah has assaulted women, and/or protected friends from allegations of assault. 
Maybe not the best face of US skateboarding for the olympics. </t>
  </si>
  <si>
    <t>It’s pretty awesome that Olympic Skateboarding is happening 🛹</t>
  </si>
  <si>
    <t xml:space="preserve">fuck the olympics but also, please, god, let me buy the skateboarding polo 
</t>
  </si>
  <si>
    <t xml:space="preserve">so sick opening a Forbes article about Olympic skateboarding and being surprised to see a writer who’s talked about us! shoutout to @MichelleBruton  for being a sick journalist and talking about the first US skate team! </t>
  </si>
  <si>
    <t xml:space="preserve">Skateboarding will make its Olympic debut this year in Tokyo. @LATimesWharton introduces you to one of the sport's stars who is ready to break into the mainstream </t>
  </si>
  <si>
    <t xml:space="preserve">Two 12-year-old girls are proving anything is possible by qualifying for the Tokyo Olympics for skateboarding, a sport making its debut this summer. One will compete for Japan and one for Great Britain, but both will be making history. 🛹🏅
</t>
  </si>
  <si>
    <t>As a fan of skateboarding culture and clothing, that new Nike stuff for the Olympics is absolutely unbelievable.</t>
  </si>
  <si>
    <t xml:space="preserve">Class 1 were set a challenge in today’s Maths lesson! There was a problem with missing numbers on the Olympic skateboarding scoreboard but luckily we were able to help and get it sorted! 🛹🔢 #StGerardsMaths @first4maths </t>
  </si>
  <si>
    <t xml:space="preserve">A little skateboarding ahead of the Olympics!! We love our Erik!! ❤️😘😍🔥🔥 @ErikEstrada @Jenny79217656 @FTIMA41030175 @RosanaB92331669 @Number1Sandy @angel_heaven76 </t>
  </si>
  <si>
    <t>wait wtf skateboarding is an olympic sport now</t>
  </si>
  <si>
    <t>they’re doing surfing and skateboarding at the olympics this year and I’m so excited. I actually will watch more sports this year I would usually just watch gymnastics</t>
  </si>
  <si>
    <t xml:space="preserve">2018 Asian Games champion Margielyn Didal is not intimidated to compete with strong competitors, as skateboarding is set to debut in the upcoming Tokyo Olympics. Didal will fly to the United States to train more before heading to Japan for the summer games. (via News5/Ryan Ang) </t>
  </si>
  <si>
    <t>i will attend the summer olympics one day SPECIFICALLY for the women’s skateboarding team … 1 kiss for each of u hot women …. ily all</t>
  </si>
  <si>
    <t>I found out they are adding Skateboarding to the Olympics and I would die to see @tonyhawk win a gold medal😍😍😍</t>
  </si>
  <si>
    <t>Zion Wright’s dad called to tell me he got onto the Olympic skateboarding team so that was cool as fuck</t>
  </si>
  <si>
    <t>I don’t know about y’all, but I’m really excited for skateboarding to be part of the Olympics. 👀 @USASkateboard</t>
  </si>
  <si>
    <t>Skateboarding in 2021 Olympics will be weird,probably make no sense,we'll see I guess</t>
  </si>
  <si>
    <t xml:space="preserve">First-Ever USA Skateboarding Olympic Team - this means so much to the Skate Community and LA as we head to 2028 Olympics. The skate culture thrives thanks to new generations of shredders and the skateparks they frequent to practice their tricks. </t>
  </si>
  <si>
    <t xml:space="preserve">The IOC's “Stronger Together” features world-renowned Olympic athletes, such as Usain Bolt, Naomi Osaka, Andre Degrasse, Yusra Mardini, Nyjah Huston and even Tony Hawk, in celebration of the first-ever Olympic skateboarding events. </t>
  </si>
  <si>
    <t>@aplusk It gets worse when you have NBC All Access for the actual Olympic Games. 10 preliminary rounds of Pentathlon? WHY NOT! Ping Pong Semi Finals? LETS GO. Skateboarding interviews.. LEGGO!</t>
  </si>
  <si>
    <t>rob dyrdek for the us olympic skateboarding team</t>
  </si>
  <si>
    <t xml:space="preserve">IDK about you, but I'm pumped to see #skateboarding and #TeamUSA make it's #Olympic debut this summer. My RWB skating tee would be perfect watching gear. Check out this awesome 'USA Skateboarding Red White and Blue Retro' design on @TeePublic! </t>
  </si>
  <si>
    <t>apropos of nothing, i must say i am very excited to watch skateboarding in the olympics this summer</t>
  </si>
  <si>
    <t>I cant wait for the Olympics cause skateboarding will be a sport! .... all the other sports got athletes juiced to the gills lol</t>
  </si>
  <si>
    <t xml:space="preserve">Born and raised in Albuquerque!  She’s part of the first ever skateboarding in the Olympics.  She’s the USA National Champion. </t>
  </si>
  <si>
    <t xml:space="preserve">📷 Event: World street Skateboarding 2021 Place: @ilforoitalico , Rome - Italy Date: 30 may - 6 June 2021 Total prize money: $ 200,000 . As the last qualifier event for TOKYO 2021 Olympic games, Rome’s world championship was a straight... </t>
  </si>
  <si>
    <t xml:space="preserve">FROM THE ARCHIVES &amp;gt; Africa's Skateboarding Capital, #Kimberley, where skateboard Olympians are made and the home of the continent's premier skateboarding champions #KimberleyDiamondCup. Picture taken in 2014 courtesy @motheoseleke &amp;gt; @Olympics @MySPU @africaskate @nsa_sk8 @ </t>
  </si>
  <si>
    <t>skateboarding and surfing being included in the Olympics is so sick wtf</t>
  </si>
  <si>
    <t>There are 12 year olds skateboarding at the olympics…I need to practice lol</t>
  </si>
  <si>
    <t>I’m excited to watch Olympic skateboarding</t>
  </si>
  <si>
    <t xml:space="preserve">In honor of the debut of @Olympics #skateboarding this year, will share this @TEDTalks by my favorite skater, the great Rodney Mullen, that I first listened to in the car with @ABarelski_MD on our way to Saratoga to see #AmericanPharoah in the #travers </t>
  </si>
  <si>
    <t>Saw USA made a Olympic skateboarding team and my first thought was, “did they do a background check on these dudes? I bet more than one has assaulted someone.” Lol Bakersfield skate culture has me fuckin traumatized.</t>
  </si>
  <si>
    <t>I officially have a crush on all the members of the US Women’s olympics skateboarding team</t>
  </si>
  <si>
    <t>One wonders what the criteria are for sports added to the Olympics when squash isn't there. Not commercial enough? Skateboarding, on the other hand, is there. Ridiculous.</t>
  </si>
  <si>
    <t>i become a yeehaw god bless america type nationalist as soon as us womens soccer, gymnastics and skateboarding team competes in the olympics</t>
  </si>
  <si>
    <t>the us just announced their first olympic skateboarding team and i would just like to go on the record saying i would gladly let any of them break my heart</t>
  </si>
  <si>
    <t>The Olympics really said happy pride month adding skateboarding and softball back in this year. Just sayin</t>
  </si>
  <si>
    <t>thinking about the olympic skateboarding team,,, good night</t>
  </si>
  <si>
    <t xml:space="preserve">Check out our blog  for lots of news on @BrandonValjalo partnered by @EasyEquities &amp;amp; @NationalSquadZA partnered by @RMBCIB #skateboarding #rowing #TeamSA #champs @NBCOlympics @Olympics - we are so proud of &amp;amp; excited for these athletes #SARising </t>
  </si>
  <si>
    <t xml:space="preserve">It’s SO lekker to see &amp;amp; hear my mate @EasyEquities partnered #TeamSA #Skateboardingchampion All-round legend athlete &amp;amp; good guy @BrandonValjalo everywhere. Skateboarding is one of @Olympics new sports &amp;amp; B is one of 4 athletes who qualified to represent SA in #tokyo 🔥@GoodHopeFM </t>
  </si>
  <si>
    <t xml:space="preserve">My 9-year old nephew who is an aspiring skater just told me that skateboarding will be in the #TokyoOlympics and I had no idea! LOVING this team! #Olympics #TeamUSA 🙌🏾🙌🏾🙌🏾❤️❤️❤️ </t>
  </si>
  <si>
    <t xml:space="preserve">u don’t understand i am BEYOND hype about skateboarding, surfing and rock climbing being added to the olympics this year its gonna be so fucking cool </t>
  </si>
  <si>
    <t>@Lesdoggg @Olympics @TeamUSA I just can't with you. Absolutes need to be the voice of NBC Olympic coverage. All the time. Day. Night. Gymnastics. Skateboarding (really?), hurdles, ouch, caught my balls on that, cockshuttle observation, ping pong, "artistic swimming" and surfing. Shark sightings important. 🦈</t>
  </si>
  <si>
    <t>the u.s women’s olympic skateboarding team….maybe i am a patriot 🇺🇸 lol</t>
  </si>
  <si>
    <t>How Pro Skateboarder Brighton Zeuner Is Shattering Records En Route to the Olympics  
A client and friend of mine granddaughter 🤞🤞🤜🤛  Lets Go B! #SummerOlympics #SkateBoarding</t>
  </si>
  <si>
    <t>@teruterubouzu This is why I’m excited about skateboarding being in the Olympics, style and flow still counts for something! Not just pure technical difficulty</t>
  </si>
  <si>
    <t>skateboarding and surfing being in the olympics for the first time ever this year is so cool</t>
  </si>
  <si>
    <t xml:space="preserve">When people gripe about new sports like skateboarding and surfing being added to the olympics, keep in mind we still have the immensely unpopular Steeplechase. #Olympics2021 </t>
  </si>
  <si>
    <t xml:space="preserve">@wassermanactionsports: Congratulations to @brycewettstein who will represent Team USA in Women’s Park Skateboarding at the Tokyo Olympic Games! 🇺🇸🛹 </t>
  </si>
  <si>
    <t xml:space="preserve">@wassermanactionsports Congratulations to @mariahduran_ who will represent Team USA in Women’s Street Skateboarding at the Tokyo Olympic Games! 🇺🇸🛹 </t>
  </si>
  <si>
    <t xml:space="preserve">@wassermanactionsports Congratulations to @rooszwettie who will represent Team Netherlands in Women’s Street Skateboarding at the Tokyo Olympic Games! 🇳🇱🛹 </t>
  </si>
  <si>
    <t xml:space="preserve">Yet another reason to cancel the Olympics. Tokyo Metro Government destroys skate spots then tries to act cool with skateboarding in the Olympics.
#直ちに中止しろ </t>
  </si>
  <si>
    <t xml:space="preserve">We’re toasting our Ranch bottles to our former employee Mariah Duran as she will be competing in the first-ever skateboarding Olympic event in Tokyo! Albuquerque &amp;amp; Dion’s are proud of you and will continue cheering you on! </t>
  </si>
  <si>
    <t>olympic skateboarding and surfing are the main reason i’m watching the olympics this year cause i do both those things and i can pretend i’m even a fraction as good as the qualifiers</t>
  </si>
  <si>
    <t>im so excited to watch the olympics
....and by that i mean the womens olympic skateboarding events</t>
  </si>
  <si>
    <t>so excited that skateboarding is considered an olympic sport now but when is it cheerleading’s turn</t>
  </si>
  <si>
    <t>@vaqrgaming Alice shares her excitement of discovering that there is an Olympic Games division for Women’s Skateboarding, and says that she will be watching “respectfully”.</t>
  </si>
  <si>
    <t xml:space="preserve">In high school, I would see alot of football players struggle with grades and a requirement for the football team would be passing grades, maybe we can do the same with skateboarding to motivate children. I'd sure like to see a #skateboarding scholarship in the future. #olympics </t>
  </si>
  <si>
    <t>Skateboarding is now in the olympics y’all! How amazing is that?</t>
  </si>
  <si>
    <t>THERE IS AN AMERICAN WOMENS OLYMPIC SKATEBOARDING TEAM? i will be watching respectfully</t>
  </si>
  <si>
    <t>reki &amp;amp; langa no longer exist in my mind it’s simply the USA’s first women’s olympic skateboarding team</t>
  </si>
  <si>
    <t>Stop cause the US women’s Olympic skateboarding team is making me quake in my boots, like shiver me timber’s 😗</t>
  </si>
  <si>
    <t xml:space="preserve">I'm going to be doing some writing for SN on Olympic skateboarding, so I've been doing deep dives on the Canadian skaters. Check out Andy Anderson (Landy Landerson). It is memorizing to watch this guy. He's like a modern mix of Rodney Mullen &amp;amp; Mike Vallely. (vid via @CBCOlympics) </t>
  </si>
  <si>
    <t xml:space="preserve">Not only is Alexis Sablone going to the Olympics for skateboarding, she also wrote this insanely deep thesis about how to communicate the safe handling of nuclear waste across future millennia. </t>
  </si>
  <si>
    <t xml:space="preserve">We can't wait to celebrate the new addition to the skate park - and to give a big Sarasota sendoff to our own @jakeilardi before he heads off to represent Team USA in skateboarding at the Summer Olympics! </t>
  </si>
  <si>
    <t>Deffo gonna go Ladbrokes during the olympics and bet on the skateboarding. Pedro Barros to win park and Yuto to win street. Feel free to screenshot this now so when they do/don’t win you can congratulate/ridicule me</t>
  </si>
  <si>
    <t xml:space="preserve">The #HaveAGo posts have all been great. Such a simple but effective campaign heading into the Olympics push.
(Prediction, climbing and skateboarding in the Olympics are going to be very successful on TV and effective at increasing participation for those sports) </t>
  </si>
  <si>
    <t>@sharp_writing Yeah mate, it's been bad. 
Thankfully skateboarding has a great mix of challenge and physicality to keep me fit and move my mind away from all the mess here and back home.
It's also loads of fun when things work, can't wait to see it in the Olympics.</t>
  </si>
  <si>
    <t>So far my favorite thing about the Olympic this year is that skateboarding is going to be a sport. Imagine if Rodney Mullens was competing?</t>
  </si>
  <si>
    <t>What a disgusting Olympic team management is representing South Africa at the Tokyo Olympics. In black majority SA, where are the black woman coaches and managers? Not one black woman coach/manager in athletics, swimming, cycling, skateboarding, triathlon, women’s hockey.</t>
  </si>
  <si>
    <t>surfing skateboarding and sport climbing coming to the olympics thats so cool</t>
  </si>
  <si>
    <t>@professor_dave @BBCNewsround Better tune into the Olympics for the Skateboarding debut then!</t>
  </si>
  <si>
    <t xml:space="preserve">Margielyn Didal will have the opportunity of creating her legacy in the 2020 Tokyo Olympics and doing so against her skateboarding inspiration. | @BLozadaINQ  </t>
  </si>
  <si>
    <t>damn the usa olympic skateboarding team has some young skaters😌</t>
  </si>
  <si>
    <t>now who put skateboarding in the olympics…y’all forget ab the x games ???</t>
  </si>
  <si>
    <t xml:space="preserve">Who’s excited to watch skateboarding for the first time at the Tokyo Olympics?! We’ll be cheering on vegan skateboarder @micky_papa as he competes for team USA! 
#tokyoolympics #olympics #skateboarding #stunts </t>
  </si>
  <si>
    <t>Skateboarding a new sport in the Olympics. Wow! 🤩</t>
  </si>
  <si>
    <t xml:space="preserve">#WangYibo ร่วม​กับ ​Anti-Drug​ public service Advertisement ในการต่อต้านยาเสพติด 
สังกัดYH
singer, Actor, Prof. Moto Racer
ด้านตัวแทนอื่นๆ
♦️Winter Olympics Cultural Promotion Ambassador 
♦️Ice and Snow Sports Promotion
♦️China Skateboarding Promotion
♦️China’s Top Dancer
Etc. </t>
  </si>
  <si>
    <t>When I say that I'm excited for skateboarding at the Olympics, I fucking mean it. Both the national AND international talent is INSANE.</t>
  </si>
  <si>
    <t>อี้ป๋อยศนายยาวมาก 
“นักร้อง นักแสดง นักแข่งอาชีพ Ambassador Winter Olympics Cultural Promotion, Ice and Snow Sports Promotion, China Skateboarding Promotion, China’s Top Dancer และอีกมากมาย” 
สุดยอด</t>
  </si>
  <si>
    <t>Predicting it now. It’s USA vs. Brazil for the Olympic skateboarding finals. I hope this tweet ages well…</t>
  </si>
  <si>
    <t xml:space="preserve">well would you look at that! skateboarding is now an olympic sport :O </t>
  </si>
  <si>
    <t xml:space="preserve">Wang Yibo was awarded
"Winter Olympic Cultural Promotion Ambassador" by #BeijingWinterOlympics Organizing Committee;
"Ice &amp;amp; Snow Sports Promo Ambassador" by State General Administration of Sports;
"China Skateboarding Sports Promo Ambassador" by China Roller Skating Association;+ </t>
  </si>
  <si>
    <t xml:space="preserve">So Fresh and clean. Lets fo @TeamUSA 
Skateboarding, Soccer, Track: @Nike's 2021 Olympic Uniforms Are So Sharp and Clean
 </t>
  </si>
  <si>
    <t>Skateboarding is life, it changed so many peoples lives for the better. Amazing sport, great exercise and Now we in the Olympics wooooooooo!!!!!!!!! 
Shane bro you got this Austraila all the way</t>
  </si>
  <si>
    <t>I’m not against skateboarding in the Olympics, I’m just against the Olympics in general. It’s basically just a giant corruption and embezzlement scheme with sports as a front. I’m still watching though lol</t>
  </si>
  <si>
    <t xml:space="preserve">Skateboarding will be making its debut at the @Olympics and we're excited to announce a group of four talented skaters to represent Team SA 🛹 🇿🇦
#TeamSA | #Tokyo2020 | #BringingBackUbuntu </t>
  </si>
  <si>
    <t>i am so excited for olympic surfing and skateboarding its gonna be so awesome</t>
  </si>
  <si>
    <t xml:space="preserve">Skateboarding 🛹 is set to make its Olympic debut in Tokyo this summer, and with anything new, there's going to be some growing pains
Meet the @CanSkateboard team in Team Canada Today ⬇️
 </t>
  </si>
  <si>
    <t>Been waiting to reveal this for a long time and finally, I can share-USA Skateboarding has secretly picked 1 #skatetwitter member to write hilarious tweets and HOT Olympic takes on the ground at the events themselves, and they picked me!!See you in Tokyo niggas!!!!!! #Tokyo2020</t>
  </si>
  <si>
    <t xml:space="preserve">From Street Culture to the Olympic Stadium Skateboarding became the official sport of the Tokyo Olympics for the first time. The Chinese National Skateboarding Team will represent the Motherland for the first time. Come cheer on the Chinese Olympic athletes. </t>
  </si>
  <si>
    <t>skateboarding is so fucking cool dude it’s so crazy that it’s in the olympics now</t>
  </si>
  <si>
    <t>Skateboarding is beautiful in the Olympic Peninsula right now, amazing for the dogs</t>
  </si>
  <si>
    <t xml:space="preserve">Spectacular video of the Tokyo Olympic Games venues. 
From 2.30 you can see the Ariake urban sports venues of freestyle #BMX and street and park #skateboarding 🦾🚀 #OlympicGames #Tokyo2020 </t>
  </si>
  <si>
    <t xml:space="preserve">200623 #WangYibo #왕이보 
▪新浪体育 weibo update
🗯 YiBo hope more people love skateboarding .Skateboarding is one of the new projects of the Tokyo Olympics.The selection of the Olympic Games also heralds that skateboarding will enter a new era.
#王一博 was invited in the event. </t>
  </si>
  <si>
    <t>Yes we have a Skateboarding national team. 
New Olympic sports this summer:
Skateboarding
Surfing
Sport climbing
Karate
3 on 3 Basketball
Cycling: Freestyle BMX
Baseball &amp;amp; Softball (back after hiatus since 2008)</t>
  </si>
  <si>
    <t>skateboarding at the olympics is going to be fucking bananas I can't stop thinking about it</t>
  </si>
  <si>
    <t xml:space="preserve">Hello hi skateboarding is going to be an Olympic sport in Tokyo this summer and 2024 breakdancing will be. I am fucking ecstatic. </t>
  </si>
  <si>
    <t xml:space="preserve">The first-ever U.S. Olympic skateboarding team is ready for Tokyo. 🛹 #TokyoOlympics @USASkateboard </t>
  </si>
  <si>
    <t xml:space="preserve">Irving to celebrate Tokyo Olympics with opening ceremony, skateboarding, boxing and fun run </t>
  </si>
  <si>
    <t>@FuzzyWuzzyTO I'll probably watch the skateboarding highlights.
Definitely not as much hype around the Olympics as usual.</t>
  </si>
  <si>
    <t>No way skateboarding stays in the olympics for long</t>
  </si>
  <si>
    <t>Whoever wins, we’re gonna get destroyed in olympic skateboarding.</t>
  </si>
  <si>
    <t xml:space="preserve">Today on the Kottke Ride Home:
☄️ The very big, very odd comet-ish object that entered our inner solar system
👩‍💻 How to avoid further bodily pain from virtual work
🛹 The awesome 12 y/o girls going to the Olympics for skateboarding
</t>
  </si>
  <si>
    <t xml:space="preserve">A great piece on skateboarding's first inclusion in the @Olympics by @NBCOlympics featuring our own @nyjah!
#usaskateboarding #olympicskateboarding </t>
  </si>
  <si>
    <t>I love that what I call Mountain Dew commercial sports are now Olympic events.  The Winter Olympics is really good for that.  Now skateboarding is in the Olympics.  Gotta love it.  🛹</t>
  </si>
  <si>
    <t xml:space="preserve">History will be made more than once this summer.
@TeamUSA surfing athlete @koloheandino and skateboarding athlete @nyjah Huston will be competing in their respective sports' Olympic debuts in Tokyo.
@usasurfteam @USASkateboard #TokyoOlympics </t>
  </si>
  <si>
    <t xml:space="preserve">Puerto Rican skateboarder Manny Santiago can't wait to represent Puerto Rico at Tokyo 2020, read our exclusive interview on his story and how Monica Puig and Carlos Arroyo inspire him. | Manny Santiago: The pride of Puerto Rican skateboarding - Olympics  </t>
  </si>
  <si>
    <t>the only olympic sport im interested in watching this year is women’s skateboarding 🛹 🧚‍♀️☠️👾✨</t>
  </si>
  <si>
    <t xml:space="preserve">Been watching the highlights from Dew Tour and the US trials for skateboarding. So crazy that skating is in the Olympics! 
@nyjah is still god tier, was watching him in middle/high school when he still had the dreads! I watched every video part with him or Chris Cole 🛹 </t>
  </si>
  <si>
    <t xml:space="preserve">“Are you excited to watch skateboarding at the Olympics? We are!”
- @teamusa 🛹🔥🔥🔥 @ United States </t>
  </si>
  <si>
    <t>Peacock has announced what it will live stream from the Tokyo Olympics. Get ready for it....
Basketball
Gymnastics
Running
Come on Peacock. I can already watch all of those on network TV. 
I want rock climbing, skateboarding, and the one where they spin and throw the metal ball.</t>
  </si>
  <si>
    <t>Growing up in New Iberia as a skater, I was constantly made fun of. Got called all kinds of bullshit names by kids in HS. Well… now skateboarding is in the Olympics, so who’s laughing now??!?</t>
  </si>
  <si>
    <t>them adding skateboarding to the olympics is the coolest shit ever</t>
  </si>
  <si>
    <t xml:space="preserve">Even if you grew up kickflipping in parking lots, the Olympics' version of skateboarding, which will be decided over four days between July 25 and August 5, may be tough to understand. </t>
  </si>
  <si>
    <t xml:space="preserve">The 12 members of the first U.S. Olympic skateboarding team stepped on their boards and skated through a corridor of tall American flags in a joyful pack, headed toward an outdoor stage to meet the world together. </t>
  </si>
  <si>
    <t>"Among the twelve skateboarders heading to the Olympics is Heimana Reynolds, a 22-year-old man from Hawaii who said skateboarding means everything to him &amp;amp; his family. "I'm just really excited for the experience. I get to go to the Olympics. I get to represent my country."</t>
  </si>
  <si>
    <t xml:space="preserve">The 12 members of the first U.S. Olympic skateboarding team stepped on their boards and skated through a corridor of tall American flags in a joyful pack, headed toward an outdoor stage to meet the world together </t>
  </si>
  <si>
    <t>Did Tony Hawk ever participate in the Olympics? When was skateboarding added? I need to look this up lol 🤔</t>
  </si>
  <si>
    <t xml:space="preserve">210623 Migu Cool Guy Skateboarding Ring Weibo:
30 days countdown to Tokyo Olympics!
Together w/ Skateboarding Promotion Ambassador Wang Yibo, we cheer for the Chinese National Skateboarding Team &amp;amp; the Olympic athletes.
🔗
#WangYibo #SkateboardingxWangYibo </t>
  </si>
  <si>
    <t xml:space="preserve">210623 "咪咕酷盖滑板圈" weibo update
30 days to Tokyo Olympics! Here’s China’s Skateboarding Ambassador Wang Yibo cheering for all Chinese Olympic athletes ! 
#wangyibo #王一博 </t>
  </si>
  <si>
    <t xml:space="preserve">The spot stars top athletes including Usain Bolt, Naomi Osaka, Andre Degrasse, Yusra Mardini and Nyjah Huston, as well as skateboard legend Tony Hawk, representing the skateboarding community as the sport enters into its first-ever Olympics. </t>
  </si>
  <si>
    <t xml:space="preserve">Let’s pay more attention to the fact that every member of the US Olympic women’s skateboarding team has a PERFECT skater name </t>
  </si>
  <si>
    <t xml:space="preserve">210623 | 咪咕酷盖滑板圈 weibo update
Wang Yibo Skateboarding Promotion Ambassador
 Together with #WangYibo #王一博, cheer for the Chinese National Skateboarding Team, cheer for the Chinese Olympic athletes, the national skateboarding is right and the youth is right! </t>
  </si>
  <si>
    <t xml:space="preserve">Together with the positive energy 王一博滑板运动推广大使 #WangYibo Skateboarding Promotion Ambassador , Cheer for the Chinese national skateboarding team, cheer for the Chinese Olympic athletes, the national skating team is justified, and the youth is justified </t>
  </si>
  <si>
    <t xml:space="preserve">23062021 Migu cool guy skateboard cycle x Yibo #WangYibo
From street culture to the Olympic venues, skateboarding has become an official event of the Tokyo Olympic Games for the first time. The Chinese national skateboarding team will represent the motherland for the first time. </t>
  </si>
  <si>
    <t xml:space="preserve">210623/ 咪咕酷盖滑板圈weibo update
30 days to Tokyo Olympics! Here’s China’s Skateboarding Ambassador Wang Yibo cheering for all Chinese Olympic athletes ! 
#wangyibo #왕이보 #王一博 </t>
  </si>
  <si>
    <t>Very excited for skateboarding and surfing at the olympics</t>
  </si>
  <si>
    <t>Kinda interesting that the Olympics is using Tony " the Olympics needs skateboarding more than skateboarding needs the Olympics" Hawk in their promo commercials. I guess that means he was right</t>
  </si>
  <si>
    <t xml:space="preserve">North San Diego County resident Heimana Reynolds is among the 12 athletes who made the USA Olympic Skateboarding Team.
He spoke with us on our Olympic Dreams: San Diego to Tokyo podcast about his training heading into Tokyo.
LISTEN. </t>
  </si>
  <si>
    <t xml:space="preserve">“...skateboarding is about freedom and all that stuff. In some ways, it’s not about competition, but here we are. ... (Being in the Olympics)'s not something I ever predicted..."
Could have been talking about snowboarding in 1998.
</t>
  </si>
  <si>
    <t>OLYMPICS NOW HAS A USA SKATEBOARDING TEAM. THATS SO COOL</t>
  </si>
  <si>
    <t xml:space="preserve">The 12 members of the first U.S. Olympic skateboarding team stepped on their boards and skated through a corridor of tall American flags in a joyful pack, headed toward an outdoor stage to meet the world together.
</t>
  </si>
  <si>
    <t>Sports fans care about the Olympics about 1/10th as much as the media care about the Olympics. They have skateboarding now.</t>
  </si>
  <si>
    <t>I’m excited to watch skateboarding at the Olympics.</t>
  </si>
  <si>
    <t xml:space="preserve">The IOC's new spot, “Stronger Together,” features world-renowned athletes such as Usain Bolt, Naomi Osaka, Andre Degrasse, Yusra Mardini, Nyjah Huston and even Tony Hawk, in celebration of the first-ever Olympic skateboarding events. </t>
  </si>
  <si>
    <t xml:space="preserve">Teen Bryce Wettstein, of Encinitas, is among the 12 members of the first-ever U.S. Olympic skateboarding team.
We've been following Bryce's story for a while (including that sweet ramp in her backyard), so here's that video from our archives.
Go, Bryce! </t>
  </si>
  <si>
    <t>@soledadobrien She is cool &amp;amp; skateboarding is cool, but it has no business in the Olympics. Of course because of the pandemic there shouldn’t even be an Olympics this year.</t>
  </si>
  <si>
    <t xml:space="preserve">Time to break it down! Breakdancing is now an Olympic Sport and will premiere at the 2024 games! 
The Olympic Committee is hoping to appeal to younger viewers by adding more modern sports such as skateboarding, sport climbing and surfing.
---
Photo courtesy of Getty Images </t>
  </si>
  <si>
    <t xml:space="preserve">Mary Carrillo is a great reporter.
But skateboarding in the Olympics? 🙄
Jan &amp;amp; Dean were ahead of their time. </t>
  </si>
  <si>
    <t xml:space="preserve">“Setting the base for future skateboarders” “Celebrate the journey &amp;amp; enjoy every moment of it” The final preparation briefing for @SkateboardGB with @worldskatesb @iocmedia before skateboarding’s debut at the Olympic Games in Tokyo 🛹🇬🇧 </t>
  </si>
  <si>
    <t>It'll be interesting to see how Skateboarding does as an Olympic sport...my money is on Nyjah to get the first Gold, because he wins every damn thing.</t>
  </si>
  <si>
    <t xml:space="preserve">#Skateboarding🛹 for social good!
Skatistan &amp;amp; @VANS_66 team up for education projects in 🇿🇦,🇰🇭,🇯🇴&amp;amp;🇦🇫. Great news while skateboarding makes its debut at the Tokyo Olympics. 
 </t>
  </si>
  <si>
    <t xml:space="preserve">I did not know skateboarding will be part of this year’s Olympics… so cool; looking forward to watching now🛹
1st US Olympic skateboarding team makes debut |  </t>
  </si>
  <si>
    <t>@BristolCouncil or skateboarding! ... oh ... tens of thousands of public pounds spent on preventing that instead, despite it being an olympic sport and members of the UK Olympic team living and training in Bristol - seems like you only want to encourage mainstream activities you can monetise</t>
  </si>
  <si>
    <t xml:space="preserve">like fuck is skateboarding gonna be at the olympics this year gerrup </t>
  </si>
  <si>
    <t>@ASICSaustralia what does the australian skateboarding olympic uniform look like?</t>
  </si>
  <si>
    <t>Funny to see scatterbrained, unathletic people pretending to be interested in the Olympics. Here are some grand events you won't want to miss:
Artistic swimming
Beach volleyball
Skateboarding
Table tennis</t>
  </si>
  <si>
    <t xml:space="preserve">RT @AP_Sports: The 12 members of the first U.S. Olympic skateboarding team skated through a corridor of tall American flags in a joyful pack to meet the world together.
by @gregbeacham
  </t>
  </si>
  <si>
    <t xml:space="preserve">The skateboarding community is so blessed to have a wonderful storyteller and supporter in @MichelleBruton! Thank you Michelle for sharing about today’s historic U.S. Olympic Skateboarding team announcement, presented by @Toyota! #TeamUSA 🇺🇸@USASkateboard #TokyoOlympics </t>
  </si>
  <si>
    <t xml:space="preserve">Every now and then i go on my homies YouTube account and watch this old clip of me tryin to nose slide a 25 stair cuz the comments are fuckin hiliarious to me. Cats really sayin i suck at skateboarding I’m wearing a basketball  jersey MJ Olympic jersey. This is from 08 </t>
  </si>
  <si>
    <t>Skateboarding is spicy in the Olympic Peninsula right now, amazing for the folks</t>
  </si>
  <si>
    <t xml:space="preserve">The 12 members of the first U.S. Olympic skateboarding team — half of them with deep San Diego ties — stepped on their boards on Monday and skated through a corridor of tall American flags in a joyful pack </t>
  </si>
  <si>
    <t>Got some tricks in today with @1kevinbrown3V2 for Go Skateboarding Day. Catch us in the next olympics</t>
  </si>
  <si>
    <t xml:space="preserve">OLYMPIC SKATEBOARDING | Zion Wright and Alex Sorgente grew up skateboarding together right here in PBC. The two of them made it all the way to the USA Skateboarding Team, the Olympic Trials, and now you can officially cheer one of them on in Tokyo! Tonight at 11:00pm watch WPTV. </t>
  </si>
  <si>
    <t xml:space="preserve">Our friends at @forbes did an excellent piece on today's first ever USA Skateboarding Olympic Team announcement! @TeamUSA @Olympics @Tokyo2020 #usaskateboarding #olympicskateboarding 
</t>
  </si>
  <si>
    <t xml:space="preserve">OLYMPIC SKATEBOARDING | Zion Wright and Alex Sorgente grew up skateboarding together right here in PBC. The two of them made it all the way to the USA Skateboarding Team, the Olympic Trials, and now you can officially cheer one of them on in Tokyo! Tonight at 10:00pm watch FOX29. </t>
  </si>
  <si>
    <t xml:space="preserve">The 12 members of the first U.S. Olympic skateboarding team stepped on their boards and skated through a corridor of tall American flags in a joyful pack, headed toward an outdoor stage to meet the world together.
</t>
  </si>
  <si>
    <t xml:space="preserve">U.S. Olympic skateboarding team rolling toward Tokyo: The 12 members of the first U.S. Olympic skateboarding team stepped on their boards and skated through a corridor of tall American flags in a joyful pack, headed… </t>
  </si>
  <si>
    <t xml:space="preserve">The 12 members of the first U.S. Olympic skateboarding team stepped on their boards and skated through a corridor of tall American flags in a joyful pack, headed toward an outdoor stage to meet the world together.
 </t>
  </si>
  <si>
    <t xml:space="preserve">I can’t think of a better way to spend @GoSktbrdingDay. Congrats to the first ever @USASkateboard @TeamUSA Olympic Skateboarding Team! #olympicskateboarding #TokyoOlympics </t>
  </si>
  <si>
    <t xml:space="preserve">The 12 members of the first U.S. Olympic skateboarding team skated through a corridor of tall American flags in a joyful pack to meet the world together.
by @gregbeacham
  </t>
  </si>
  <si>
    <t xml:space="preserve">US Olympic skateboarding team unveiled, rolling toward Tokyo: The 12 members of the first U.S. Olympic skateboarding team stepped on their boards and skated through a corridor of tall American flags in a joyful pack, headed… </t>
  </si>
  <si>
    <t>omg wait skateboarding is coming to the olympics…i will be having so many olympic crushes this year🥵</t>
  </si>
  <si>
    <t>I (now) know that skateboarding isn’t an Olympic sport but I feel like Tony Hawk should have a gold medal any way? For being a gold medal American??? Who do I talk to about this?</t>
  </si>
  <si>
    <t>@Cernovich While I'm not a fan of that gesture, I support her right to burn the flag.
Though that's pretty tacky to do at the Olympics.
It's interesting that formerly "punk" sports like BMX and Skateboarding are now mainstream Olympic sports. Brings a different energy.</t>
  </si>
  <si>
    <t xml:space="preserve">Olympic-history made: USA Skateboarding @USAskateboard marks an important day in history today with the announcement of the first-ever Skateboarding Olympic team. Twelve members will be representing Team USA at the 2020 Olympic Games.  Full story at 4 and 5pm🛹🛹🛹🇺🇸🇺🇸🇺🇸 </t>
  </si>
  <si>
    <t xml:space="preserve">The first US Olympic skateboarding team was just introduced in DTLA. Southern California’s homegrown sport is headed to Tokyo for its Olympic debut. @nyjah is the only one who chose a tank top and shorts, which rules. </t>
  </si>
  <si>
    <t>I can’t believe that skateboarding is now  in the Olympics but growing up it was illegal to skateboard in my town. Like I was 12 years old getting cited for riding a piece of wood lol.</t>
  </si>
  <si>
    <t>I Hope skateboarding wins the olympics 🤷🏻‍♂️</t>
  </si>
  <si>
    <t xml:space="preserve">Celebrate Go Skateboarding Day by watching the first ever official @teamusa @Olympics Skateboarding Team announcement! Tune in to our IG live at 12pm PST for full coverage.  @Toyota @nikesb @TechDeckBoards @JessupGriptape @protec @tokyo2020 </t>
  </si>
  <si>
    <t>I’m dumb hype for batb12 and the olympics. 2021 might be the best year for skateboarding.</t>
  </si>
  <si>
    <t xml:space="preserve">The #Olympics are almost here! We spoke with @GeorgeChiampas of @ussoccer about rules to keep athletes healthy.
Plus: Skateboarding is now in the Olympics! @BryceWettstein shared her thoughts on the historic moment for Special Edition Saturday.
Listen:  </t>
  </si>
  <si>
    <t>@KingS1zzle Yeah! I really think skateboarding is making a come back thanks to this and the remastered Pro Skater games, as well as skateboarding being an event at the next Olympics!</t>
  </si>
  <si>
    <t>Just had a quick look at the @Olympics events for 2021. Here's a list of events/sports that can ship off.        ◦Roller speed skating 
◦Rugby 
◦Golf 
◦Tennis 
◦Skateboarding 
◦Break dancing 
◦BMX freestyle 
◦3x3 basketball
◦Surfing</t>
  </si>
  <si>
    <t xml:space="preserve">Tonight we welcome skateboarding star and Olympic hopeful Poppy Starr Olsen. Set to be rad, bordering on gnarly. #HYBPA </t>
  </si>
  <si>
    <t xml:space="preserve">History only happens once—catch the first-ever @TeamUSA Olympic Skateboarding Team Presentation, Monday at noon (PST). We’ll be streaming it on Instagram over at @usaskateboarding. #tokyo2020 #skateboarding  </t>
  </si>
  <si>
    <t>Im gonna get destroyed in olympic skateboarding.</t>
  </si>
  <si>
    <t>I'm super excited to watch skateboarding and rockclimbing at the Olympics. Perhaps moving it to October makes more sense in Japan tho. But who knows this year might be awesome</t>
  </si>
  <si>
    <t>Wish I had money to go watch the skateboarding olympics in Tokyo</t>
  </si>
  <si>
    <t>Skateboarding, Soccer, Track: Nike's 2021 Olympic Uniforms Are So Sharp and Clean  via @POPSUGARFitness</t>
  </si>
  <si>
    <t>I'm actually pumped for the olympics. Skateboarding, Sha'Carri Richardson dominance😩. After a whole pandemic! I hope the athletes spazz out 🔥</t>
  </si>
  <si>
    <t xml:space="preserve">Sky Brown: Skateboarding star talks Tony Hawk and Olympics after 2020’s crash </t>
  </si>
  <si>
    <t xml:space="preserve">Hot take-Finger skateboarding should be in the Olympics.  Maybe as a demonstration sport, but part of then Olympics. </t>
  </si>
  <si>
    <t xml:space="preserve">Happy Father''s Day😍😛☀️
An amazing Skateboard Day with the most handsome and coolest sk8er boys &amp;amp; girls 😛😍
Need to change a new pink skateboard😂😂
Can not wait for Tokyo Olympics Games 😛😝
#skateboarding 
#skateboard 
#TokyoOlympics 
#Tokyo2020 </t>
  </si>
  <si>
    <t>Yo! I’m ready to watch skateboarding and surfing in the Olympics this year 🛹  🏄🏽‍♀️</t>
  </si>
  <si>
    <t>I can't wait for skateboarding in the summer Olympics. Its crazy it took this long for them to recognize it as a viable sport.</t>
  </si>
  <si>
    <t>I’m really excited for the first year of skateboarding in the olympics but disappointed that non-binary people like Leo Baker are forced into a gender category and/or listed as their dead name.</t>
  </si>
  <si>
    <t xml:space="preserve">With the Olympics set to kick off next month, here are the top American athletes to watch in Tokyo -- from classic sports like swimming and track and field to new ones like surfing and skateboarding. </t>
  </si>
  <si>
    <t xml:space="preserve">I’m excited for softball, I’m excited for skateboarding, I’m excited for this girl right here! Can’t wait for the olympics! </t>
  </si>
  <si>
    <t xml:space="preserve">Mariah Duran used @ProcterGamble's ‘Athletes for Good’ to give back to her sport. 💛
The Olympic hopeful used the programme to support the charity @skatelikeagirl in their efforts to empower individuals through skateboarding.
Apply now 👉  </t>
  </si>
  <si>
    <t xml:space="preserve">Skateboarding will feature in the Olympics for the first time in Japan this summer but in one #Northamptonshire town centre, it is still banned:
</t>
  </si>
  <si>
    <t>This week I watched the skateboarding Olympic trials, WOW, it was fascinating, interesting and impressive. I also learned what a fakie was… I truly love the Olympics and opportunity to learn about different kinds of sports.  The human body is amazing!</t>
  </si>
  <si>
    <t xml:space="preserve">Congratulations to @zionwright for qualifying to represent @TeamUSA in Men’s Park Skateboarding at the @Tokyo2020 @Olympics!  USA Skateboarding is entirely supported by private donations and sponsorship. Show your support here:  #usaskateboarding </t>
  </si>
  <si>
    <t>i need to print out a calendar and like block out the dates and times for each event of the olympics i want to watch. namely gymnastics, track &amp;amp; field, swimming, and skateboarding</t>
  </si>
  <si>
    <t xml:space="preserve">While I won’t be making it to the Olympics, I will be skating for the USA in the World Round Up of Freestyle Skateboarding in the Masters Pro category. It will air on @BrailleSkate between July 11-17. 🇺🇸🛹 </t>
  </si>
  <si>
    <t>thankful that skateboarding is making its olympic debut so that when angry property owners scold me for jumping down a staircase i can say that i’m training for the gold and not just being a dick 🙏 🏅</t>
  </si>
  <si>
    <t xml:space="preserve">Kettering Labour town councillor and ex-skateboarder Clark Mitchell joins the call to lift the skateboarding ban in the town centre. It's an Olympic sport now!  </t>
  </si>
  <si>
    <t>@Rockybalnoahh True. It's also worth keeping in mind that skateboarding is a new addition to the Olympics. If there are any drugs that could specifically enhance it, they probably haven't been found/invented yet.</t>
  </si>
  <si>
    <t xml:space="preserve">Filipina skateboarding sensation Margielyn Didal returned to her hometown Cebu to reunite with her family after successfully qualifying for the 2021 Tokyo Olympics. | @carloanolinMB
@manilabulletin
</t>
  </si>
  <si>
    <t>“NC’s Boipelo Awuah,Gr10 learner at NC High School, will be representing RSA in the Olympic Women Street Skateboarding at the Summer Olympic Games in Tokyo. We wish her all the best as she carries the hope of many skateboarders with her. We wish them all of the best”
 @NCapeDSAC</t>
  </si>
  <si>
    <t>I just found out this morning that skateboarding is going to be an event at the #TokyoOlympics. I'm waiting for the Olympic checkers tournament to debut. And - serious question - if ice dancing is in the Winter Olympics why isn't ballroom dancing in the Summer Olympics? #IOC</t>
  </si>
  <si>
    <t>The skateboarder dreams of representing his country in the Olympic Games, but severe internal bleeding has put his life at risk. Cody French is 23 years old.
#codyfrench #teamcanada #sk8 #skate #skater #skateboarder #skateboard #skateboarding @TeamCanada</t>
  </si>
  <si>
    <t>I could of been in the NFL ... I messed up in High School . 
I could or been an Olympic Sprinter ... I quit running track .
I could of been a professional skateboarder ... I quit Skateboarding .
This music shit ... I WILL MAKE IT HAPPEN ... AINT NO QUIT OR MESS UP !</t>
  </si>
  <si>
    <t>@JohnnyGWeir @Tokyo2020 Yeah - the Olympics are almost here!! Must-watch are the opening &amp;amp; closing ceremonies and in between l love to watch all gymnastics, diving, swimming, track, pentathlon &amp;amp; golf - skateboarding might be interesting too.</t>
  </si>
  <si>
    <t>The olympic skateboarding uniforms look too good 🥵</t>
  </si>
  <si>
    <t>omg I just barely missed seeing the US Olympic skateboarding team members today in LA. I saw the shirts and was like “wait why does that look like the US skate uniform?” and just kept walking. could’ve seen @prod84 and @nyjah and the whole team but nooooooo. 💀</t>
  </si>
  <si>
    <t xml:space="preserve">Andy Anderson (Canada) is competing in #skateboarding at the #Tokyo2020 #Olympics and he's got a moral dilemma balancing his desire to showcase the creativity of the sport with the need to place — apparently only the top eight skaters will be televised. </t>
  </si>
  <si>
    <t xml:space="preserve">🏅🏅NEW EPISODE 🏅🏅
The Australian Olympic Team starts to take shape, Japanese Covid rules come into shape. 
We talk skateboarding and the first half of the Australian Olympic Team Super Selection Week…
</t>
  </si>
  <si>
    <t>Okay serious question, how is skateboarding an Olympic sport but Allstar cheerleading isn’t considered a sport in general🥴</t>
  </si>
  <si>
    <t>SHOUTOUT TO MANNY SANTIAGO FOR MAKING THE PR OLYMPIC SKATEBOARDING TEAM YESSSSSSIIIIRRRRR. Two boricuas skating in the olympics, a beautiful thing.</t>
  </si>
  <si>
    <t xml:space="preserve">Congratulations to @MariahDuran_ for qualifying to represent @TeamUSA in Women’s Street Skateboarding at the @Tokyo2020 @Olympics! USA Skateboarding is entirely supported by private donations and sponsorship. Show your support here:  #usaskateboarding </t>
  </si>
  <si>
    <t>@IAMATHLETEpod Hey, guys!  With Skateboarding going to the Olympics for the first time, I think @nyjah would be an awesome guest and make for an extremely unique/cool episode.  He's a generationally great skater and has an amazing life story.  Hope everyone's a 10/10 #checkin</t>
  </si>
  <si>
    <t>A friend and I were skating a local high school when I cop pulled up on us to ask us about skateboarding being in the olympics. #skatetwitter</t>
  </si>
  <si>
    <t xml:space="preserve">The #2020Olympics are just a few weeks away, and NBCUniversal plans to...
📡 Broadcast 250 hours 
📱 Stream over 5,500 hours 
 🛹 This includes the Olympic debut of Skateboarding
Also, Tony Hawk is helping and that's just rad. </t>
  </si>
  <si>
    <t xml:space="preserve">Skateboarding has been banned in #Kettering for 5 years - with no-one fined, so surely it’s a redundant law?
Callum McRobbie is Northants first pro skater and his home town criminalises an Olympic sport 🤔
#PSPO #Skateboard #Skating
@northantsgreens @EMGreenParty @manifestoclub </t>
  </si>
  <si>
    <t>Ava this morning all excited about an 11 year old girl in the Olympics skateboarding 🥰 to be fair that kid is amazing!</t>
  </si>
  <si>
    <t xml:space="preserve">“Stoked to have qualified for the first skateboarding event in the olympics. It’s going to be an interesting / new experience and I’m looking forward to it 🤝🖤”
- @shanejoneill @ Australia </t>
  </si>
  <si>
    <t xml:space="preserve">In the olympics for Australia 🇦🇺 
Stoked to have qualified for the first skateboarding event in the olympics. It’s going to be an interesting / new experience and I’m looking forward to it 🤝🖤 </t>
  </si>
  <si>
    <t xml:space="preserve">Canada's Matt Berger ready for pressure of Olympic skateboarding debut </t>
  </si>
  <si>
    <t xml:space="preserve">In KLW Ep. 5: @mattberger_  talks unique Olympics qualifying experience in Rome, being part of 1st Canadian Olympics skateboarding team, fighting through 2 knee surgeries, being face of @CTCSquares and whether he's in need of @HolmesHeartIs matchmaking ... </t>
  </si>
  <si>
    <t xml:space="preserve">We watched the Olympic skateboarding trials at the new skate park (on TV) with 4 &amp;amp; 5 y/o scooter riders.  They were pretty jazzed up!! </t>
  </si>
  <si>
    <t>U see...
Cities, government and mainly Police departments.
Stop the U against US attitude...  
Look skateboarding in the Olympics. 
I remember when they would give U citations...
Look how far we have come...</t>
  </si>
  <si>
    <t xml:space="preserve">Agreed. I cannot wait for the Olympics either. (Not skateboarding though) 🥇🥈🥉 </t>
  </si>
  <si>
    <t>my level of excitement for skateboarding being part of the olympics now is actually insane im so fucking ready for this</t>
  </si>
  <si>
    <t>Mark my words: The only thing that can bring this nation together is America winning Gold in Skateboarding at the Olympics this Summer. 🇺🇸🥇🛹</t>
  </si>
  <si>
    <t xml:space="preserve">Congratulations to @Jaggereaton7 for qualifying to represent @TeamUSA in Men’s Street Skateboarding at the @Tokyo2020 @Olympics! USA Skateboarding is entirely supported by private donations and sponsorship. Show your support here:  #usaskateboarding </t>
  </si>
  <si>
    <t>@VeeAlmighty My elders always said i had talent when it came to soccer but the day i got into skateboarding all that encouragement went out the door cuz there was no future in it and now it’s an Olympic sport 😂</t>
  </si>
  <si>
    <t xml:space="preserve">Canada's @mattberger_ ready for pressure of Olympic skateboarding debut 🛹🍁   </t>
  </si>
  <si>
    <t xml:space="preserve">"The crowd’s energy kind of brought me back to life.”
How fans in Rome at the world championships helped @mattberger_ of #Kamloops secure his spot on the Canadian Olympic skateboarding team after a nasty fall ...
</t>
  </si>
  <si>
    <t>@robertburns73 @RoryBrewster How insane you mean. Did you know skateboarding and rollerblading are illegal under dcc bylaws. Both are olympic sports</t>
  </si>
  <si>
    <t>Great chat today with  @mattberger_ , part of Canada's first Olympic skateboarding team. Story to come online at  He and childhood friend Isaac Kaay, rugby player and Olympics hopeful, will join us on Wednesday's episode of Kamloops Last Week.</t>
  </si>
  <si>
    <t>Fuck yeah forgot skateboarding debuts in the Olympics this year</t>
  </si>
  <si>
    <t>The fact that skateboarding made it as an Olympic sport as of this summer is absolutely amazing to me</t>
  </si>
  <si>
    <t>we went from skateboarding isn’t a crime to skateboarding is an Olympic sport in my lifetime thanks a lot Obama</t>
  </si>
  <si>
    <t>skateboarding in the summer olympics this year @nyjah u finna be a national hero!!</t>
  </si>
  <si>
    <t xml:space="preserve">.@nyjah won the skate world’s biggest amateur contest at age 10, turned pro at 11, and is the favorite to win gold when skateboarding makes its Olympic debut
Read his profile from the #GQBodyIssue:  </t>
  </si>
  <si>
    <t xml:space="preserve">Not bad for our little town — Sarasota sending 4 to the Olympics (swimming, rowing, skateboarding, and rifle).  </t>
  </si>
  <si>
    <t xml:space="preserve">Honored to have legendary skateboarder @TonyHawk back on #FirstClassFatherhood
We talk about Fatherhood, Family Life, co-parenting, skateboarding at the Olympics, rumors of a new Pro Skater game &amp;amp; he offers advice for parents of skateboarding kids &amp;amp; more
</t>
  </si>
  <si>
    <t>I have not tweeted at all about how fucking excited I am for skateboarding at the Olympics! So much international talent! It's gonna be fuxking amazing!
(...if the Olympics are not cancelled...)</t>
  </si>
  <si>
    <t xml:space="preserve">Yes! Skateboarding’s an Olympic sport! He’ll be a good commentator. But damn, I wanted to see him skate. 🤣
Tony Hawk Is Going to the Olympics (as an Analyst) | The Dad </t>
  </si>
  <si>
    <t>Matt Berger has always been confident of a career in skateboarding, but becoming an Olympian wasn’t always an option.
👀 how @mattberger_ hopes the inclusion of 🛹 in the Olympics will share skate culture and have a positive impact on the next gen ⤵️
We are all #TeamCanada 🇨🇦</t>
  </si>
  <si>
    <t xml:space="preserve">Congratulations to #AlexisSablone for qualifying to represent @TeamUSA in Women’s Street Skateboarding at the @Tokyo2020 @Olympics! USA Skateboarding is entirely supported by private donations and sponsorship. Show your support here:  #usaskateboarding </t>
  </si>
  <si>
    <t>Skateboarding in the Olympics. Very interesting</t>
  </si>
  <si>
    <t xml:space="preserve">This year there are 5 new sports in the Olympics! These are skateboarding, baseball, karate, surfing and sport climbing!
What are you most excited to see?
#Tokyo2020 #ActiveTogether </t>
  </si>
  <si>
    <t>@talithasonodi I will pretty much watch anything (except golf, baseball + skateboarding, which don't belong in the Olympics) but am esp. looking forward to climbing's debut, and seeing great sports that rarely get TV coverage, like canoe/kayaking, diving, judo, archery, fencing, etc.</t>
  </si>
  <si>
    <t xml:space="preserve">We'd like to give a huge congratulations to 14-year-old Bombette Martin, who recently qualified to compete in park skateboarding at the Tokyo Olympics for Great Britain! 
Bombette spent several weeks training at our SK8 Charleston facility last winter. </t>
  </si>
  <si>
    <t>It’s so nutty to see street skateboarding now in the Olympics. I love how far the sport has come since I started skating in middle school.</t>
  </si>
  <si>
    <t>dude it’s so awesome that skateboarding is apart of the olympics now</t>
  </si>
  <si>
    <t xml:space="preserve">Congratulations to #SFskateBOARDmember @Mannyslaysall ! Repost “We going to the OLYMPICS!
Very grateful for this journey, can’t even explain how I feel. Puerto Rico te prometo q vamos con todo. 💪🏽🇵🇷
#RoadToTokyo #Olympics2021
@ComiteOlimpico @pur.skateboarding “ </t>
  </si>
  <si>
    <t xml:space="preserve">Sign this squirrel up for the Olympics Street Skateboarding comp. Sick air, bro!
#IndyCar #DetroitGP </t>
  </si>
  <si>
    <t>@sillytuna Olympics would be amazing to witness there, esp with skateboarding having its debut! My little girls hero Sky Brown is skating there.</t>
  </si>
  <si>
    <t xml:space="preserve">VIDEO: Christopher Cosser, African climbing champion and South African Olympian, explains how climbing will work at the Tokyo Games
Sport climbing will make its Olympic debut alongside four other new disciplines: surfing, skateboarding, baseball and karate </t>
  </si>
  <si>
    <t>Skateboarding gone to Olympics. Not bad #olympics2021</t>
  </si>
  <si>
    <t>Bout damn time skateboarding became a olympic sport</t>
  </si>
  <si>
    <t>Mini Miya at the Olympics for skateboarding while Atsumu is there for Volleyball has me feeling all kinds of feelings about the HQ/SK8 au I only just started thinking about but I’m feeling warm fuzzes!</t>
  </si>
  <si>
    <t>@saaadgirrrl there is so so so much to play around with!!! I love it! Miya at the olympics for skateboarding, while Atsumu is there for Volleyball 🥺🥺🥺</t>
  </si>
  <si>
    <t>Tony Hawk’s first broadcast as a correspondent for skateboarding at the olympics: “This next skater is a real winner, I’d like to see him open with a kickflip, do another kickflip, and close things out with a nice kickflip.”</t>
  </si>
  <si>
    <t xml:space="preserve">Rayssa Leal of Brazil competes in the Street Skateboarding World Championships, a qualifying event for the Tokyo Olympic Games, in Rome, Italy
Credit: AP Photo/Alessandra Tarantino
Whee! </t>
  </si>
  <si>
    <t>Skateboarding is gonna be an Olympic sport that’s so sick</t>
  </si>
  <si>
    <t>Absolutely frothin to see surfing and skateboarding making their debut in the Olympics this year. Stoked to watch my favourite talents @johnjohnflorenc @julian_wilson and Andy Anderson shredding it in Tokyo</t>
  </si>
  <si>
    <t>@NoliEala Yuka wins 76th US Women's Open, Margie Didal officially qualifying in Tokyo Olympics for skateboarding, EJ Obiena winning gold in Germany, Elreen Ando qualifying also in Tokyo Olympics for weightlifting capped by this French Open Girls Doubles win of Alex Eala.</t>
  </si>
  <si>
    <t xml:space="preserve">Congratulations to @jakeilardi for qualifying to represent @TeamUSA in Men’s Street Skateboarding at the @Tokyo2020 @Olympics! USA Skateboarding is entirely supported by private donations and sponsorship. 
Show your support here:  #usaskateboarding </t>
  </si>
  <si>
    <t xml:space="preserve">Our friends at the @berrics take a look at the official @TeamUSA Men's Street Skateboarding Team! @nyjah @Jaggereaton7 @jakeilardi @Olympics @Tokyo2020  #usaskateboarding #olympicskateboarding 
</t>
  </si>
  <si>
    <t xml:space="preserve">Skateboarding at Olympics so many talented girls will show you what they do with a board ! Get inspired and checkout Skatergirl on #Netflix #SkaterGirl </t>
  </si>
  <si>
    <t>@gettinmelt My friend lives there and says the govt and Olympics won’t cancel for anything. He works in skateboarding and says he should he excited for this but he just can’t be</t>
  </si>
  <si>
    <t xml:space="preserve">We’ll be cheering hard for Kamloops product Matt Berger as he competes at #Tokyo2020 as a member of Canada’s first ever Olympic skateboarding team! 🔥🇨🇦 </t>
  </si>
  <si>
    <t xml:space="preserve">Skateboarding is making its Olympic debut at the Summer Games, which were supposed to be held last year but were delayed due to the COVID-19 pandemic. </t>
  </si>
  <si>
    <t xml:space="preserve">the mad sports man: Meet the Olympic skateboarding team </t>
  </si>
  <si>
    <t xml:space="preserve">Skateboarding in the olympics is gonna be insane and fun to watch
</t>
  </si>
  <si>
    <t>Can't Believe the First Ever Skateboarding Olympic Event is happening next Month and in Tokyo of all places.
Shit is actually crazy and huge for skateboarding as a whole, and for the Japanese skate scene as well</t>
  </si>
  <si>
    <t>Take the husband to the Olympic Peninsula for some cool skateboarding</t>
  </si>
  <si>
    <t xml:space="preserve">Didal, the reigning Southeast Asian (SEA) Games champ, is the only female from the Asean region to qualify outright in the women's street tournament of the inaugural Olympic skateboarding event through the world rankings.
</t>
  </si>
  <si>
    <t xml:space="preserve">BEST OF THE BEST.
Margielyn Didal is set to compete in the first-ever Olympic skateboarding event next month in Tokyo. 🛹🇵🇭
📸:  </t>
  </si>
  <si>
    <t>Skateboarding is stupendous in the Olympic Peninsula right now, outstanding for the folks</t>
  </si>
  <si>
    <t>Frisbee Olympics wouldn't surprise me. Look at skateboarding! #UnitedStatesOfAl</t>
  </si>
  <si>
    <t>There is a 22 year old Black Man on the USA Olympic team for skateboarding. His name is Zion Wright, I love that 💕</t>
  </si>
  <si>
    <t xml:space="preserve">Vist From NZ Olympics  This is a huge skateboard that's made from fibreglass and plywood. This is Kerua and Piwakawaka. This is the giant skateboard that came to Kaniere School to show us that skateboarding is... </t>
  </si>
  <si>
    <t xml:space="preserve">Giant Skateboard  Today We had three people come to our school to show us a ginormous Skateboard that they had made to promote skateboarding and the New Zealand team in the Olympics. It was way bigger than any of... </t>
  </si>
  <si>
    <t xml:space="preserve">Skateboarding is making its Olympic debut at the Tokyo Games — and Tony Hawk will be part of NBC’s coverage.
The 12-time Champ joins @TaraLipinsky, @JohnnyGWeir, @SteveKornacki, @JimmyRobertsNBC &amp;amp; Mary Carillo.
Other sports making debuts: baseball, karate, climbing and surfing. </t>
  </si>
  <si>
    <t xml:space="preserve">This reminds me of skateboarding pre-00's when skaters were all considered punks and dropouts. Today it's in the Olympics, and there are skateparks everywhere. Only a matter of time until these guys get a park. </t>
  </si>
  <si>
    <t xml:space="preserve">Delighted to be speaking at #PAFF21 about skateboarding, the Olympics and skateable spaces 🛹🇬🇧 </t>
  </si>
  <si>
    <t xml:space="preserve">Skateboarding legend @tonyhawk will join @taralipinski and @JohnnyGWeir as NBC Olympics correspondents for the #TokyoOlympics. </t>
  </si>
  <si>
    <t>@mmspeta @BARS________ @TeamUSA @USAFencing @Columbia USA skateboarding teams top skater has been accused of rape 4-5 times in the last 5 years and hasn’t lost a single endorsement or sponsor.... and is in the Olympics this year. So fucked up</t>
  </si>
  <si>
    <t xml:space="preserve">Tony Hawk 'Proud' to Join NBC Olympics as Correspondent for Skateboarding's Tokyo Debut: 'I Can't Wait to See the Action!'  </t>
  </si>
  <si>
    <t xml:space="preserve">VIDEO: 🇿🇦 South African national #skateboarding champion Brandon Valjalo explains how his sport will work at #Tokyo2020. Skateboarding is set to make its Olympic debut alongside three new disciplines: surfing, karate, and climbing #AFPSports </t>
  </si>
  <si>
    <t xml:space="preserve">ITS OFFICIAL &amp;gt; One of our own,   Kimberley based skateboarding whizzkid  Boipelo Awuah has qualified for the Olympics. What a marvel it has been to watch her evolve into a champion @motheoseleke @Think_SkateSA @SkateEA @NathiMthethwaSA @dsigovza @cholose @puksie1 @SportsCenter </t>
  </si>
  <si>
    <t xml:space="preserve">VIDEO: 🇿🇦 Christopher Cosser, African climbing champion and South African Olympian, expains how #climbing will work at #Tokyo2020. Sport climbing is set to make its Olympic debut alongside four other new disciplines: surfing, skateboarding, baseball and karate #AFPSports </t>
  </si>
  <si>
    <t xml:space="preserve">Should it be going ahead? Don’t know, but I’m excited for the Olympic skateboarding (tell me if I shouldn’t be?) 🤔😎 Check these team uniforms! </t>
  </si>
  <si>
    <t>As skateboarding breaks through to the Olympics for the first time, US Ambassador of Skateboarding and USC Annenberg scholar @Neftalie is now a Yale Schwarzman Center Visiting Fellow in Race, Culture &amp;amp; Community. Skateboarding scholarship rolls coast-to-coast. Congrats! Link:</t>
  </si>
  <si>
    <t xml:space="preserve">And Didal makes 10!
Ranked 17th in the current Women's Street Skateboarding rankings, Margielyn Didal was able to squeeze into Olympic qualification after two podium finishers Skateboarding Worlds were already qualified, giving her a spot in Tokyo.
Read:  </t>
  </si>
  <si>
    <t xml:space="preserve">For the second straight Olympics, Cebu will have an Olympian after Margeilyn Didal makes the cut in women's skateboarding. Mary Joy Tabal was the first Cebuana Olympian in 2016. </t>
  </si>
  <si>
    <t xml:space="preserve">Congratulations to #AlanaSmith for qualifying to represent @TeamUSA in Women’s Street Skateboarding at the @Tokyo2020 Olympic Games! USA Skateboarding  is entirely supported by private donations and sponsorship. Show your support here:  #usaskateboarding </t>
  </si>
  <si>
    <t xml:space="preserve">Rune Glifberg, the 46-year-old Tokyo Olympic skateboarding qualifier from Denmark, was one of the skaters in the first Tony Hawk Pro Skater video game for original PlayStation in 1999. (h/t @Sam_Price19) </t>
  </si>
  <si>
    <t xml:space="preserve">My friend Bombette just made it onto the UK team for Women’s Park Skateboarding at the Tokyo Olympics!!! This is so incredible!!! </t>
  </si>
  <si>
    <t>The first Olympics only had running, for example. Then, later, they "remembered" that wrestling had been a thing at the gods' and heroes' games, and they added that.
So, if skateboarding's now been "remembered", I wonder who won that event back in the day. Maybe Hermes?</t>
  </si>
  <si>
    <t>In other exciting Olympics news Sky Brown (aged 12) has qualified for the women's skateboarding. Assuming she's selected she'll be our youngest ever Olympian in the first outing for skateboarding. She's going to be a huge star.</t>
  </si>
  <si>
    <t xml:space="preserve">VIDEO: Brandon Valjalo, South African national skateboarding champion and future Olympian, explains how his sport will work at the Tokyo Games. Skateboarding will make its Olympic debut alongside three new disciplines: surfing, karate, and climbing </t>
  </si>
  <si>
    <t xml:space="preserve">Olympic skateboarding, surprised it took this long. </t>
  </si>
  <si>
    <t xml:space="preserve">Last week Dr. Raffaele Chiulli, President, SportAccord &amp;amp; GAISF attended a key World #Skate Olympic Qualifier -  the 2021 Street Skateboarding World Championships🛹 where he met with the World Skate President and its Secretary-General.  
Find out more:
 </t>
  </si>
  <si>
    <t xml:space="preserve">Super good luck to all who are participating in this Olympic Skateboarding debut! 🛹 </t>
  </si>
  <si>
    <t xml:space="preserve">The skateboard park is a hugely popular amenity and the popular activity is only set to increase with the inclusion of skateboarding as an Olympic sport at this year’s games in Tokyo. Great addition for Carlow! @CarlowYouth @CCYouthTheatre @cytcarlow </t>
  </si>
  <si>
    <t xml:space="preserve">VIDEO: 🛹 Are you ready for skateboarding to make its Olympic debut?
Brandon Valjalo, South African national skateboarding champion and future Olympian, explains how his sport will work at the Tokyo Games
#Tokyo2020 </t>
  </si>
  <si>
    <t xml:space="preserve">Meet Olympic hopeful Sophie Grant who landed her first trick barely five years ago and is now Tokyo-bound for the first games to include skateboarding as an official sport. We sat down with Sophie to chat training, patience and more 🛹️🏅  </t>
  </si>
  <si>
    <t>Brazil street women’s division is quite strong going into #Olympic skateboarding.</t>
  </si>
  <si>
    <t>Olympic skateboarding soon! 
Canada looking strong in mens skatepark, while Japan is ripping womens skatepark.</t>
  </si>
  <si>
    <t xml:space="preserve">Congratulations to @jordynbarratt for qualifying to represent @TeamUSA in Women’s Park Skateboarding at the @Tokyo2020 Olympic Games! USA Skateboarding is entirely supported by private donations and sponsorship. 
Show your support here:  #usaskateboarding </t>
  </si>
  <si>
    <t xml:space="preserve">Just working on Surfing and Skateboarding which I think you’ll like especially so many talented girls in both sports a first at the Olympics </t>
  </si>
  <si>
    <t xml:space="preserve">Fantastic article on what skateboarding can learn from snowboarding for its Olympic debut. Fascinating insight. </t>
  </si>
  <si>
    <t>Anyways sora is not the antagonist, here's what she actually is :
I said that they started skating for fun but what got her into skateboarding was watching hoshis Olympic games and she wants to know why hoshi quit the Olympics. Sora wanted to be a skateboarder as a kid but she</t>
  </si>
  <si>
    <t xml:space="preserve">Not just a nice drawing... in 2024, the historical &amp;amp; magical Place de la Concorde will be the field of play for #bmxfreestyle #skateboarding #breaking &amp;amp; #basketball3x3 + concert, cultural exhib &amp;amp; sport demo. Pretty exciting program 👊 #olympics #paris2024 
#sportmatters </t>
  </si>
  <si>
    <t>is it problematic to be excited about the olympics particularly skateboarding</t>
  </si>
  <si>
    <t>@HouseOfHopeNIn1 @shaunwhite He didn’t get a NFT , I was just explaining an Example based off a Tweet earlier Towards Mayweather , Shaun will be back for the Next Summer Olympics and win a skateboarding Title</t>
  </si>
  <si>
    <t xml:space="preserve">An urban cluster at #Paris2024 #Olympics and #Paralympics with #skateboarding, basket 3x3, #bmx freestyle and #breaking! What a festival it will be mixing París iconic location and urban sports to engage youth! </t>
  </si>
  <si>
    <t>Japan’s skateboarding team is going to absolutely dominate in all divisions during the Olympics.</t>
  </si>
  <si>
    <t xml:space="preserve">33 sports. 339 events. The Tokyo Olympics are scheduled to proceed on July 23. 
Here’s the lowdown on every sport, including the Olympic debuts of surfing, skateboarding, karate and sport climbing. </t>
  </si>
  <si>
    <t>Just read the NBC Olympics coverage press release. It highlighted skateboarding, 3x3 basketball and rowing, but no mention whatsoever of baseball.  I think @USABaseball should take that personally. #ForGlory</t>
  </si>
  <si>
    <t xml:space="preserve">Never in my wildest dreams did I expect #skateboarding would become an olympic #sport. Yet, here we are. Almost. Musings by @JohnBranchNYT </t>
  </si>
  <si>
    <t xml:space="preserve">Congratulations to @Nyjah for qualifying to represent @TeamUSA in Men’s Street Skateboarding at the @Tokyo2020 Olympic Games! USA Skateboarding is entirely supported by private donations and sponsorship. Show your support here:  #usaskateboarding </t>
  </si>
  <si>
    <t xml:space="preserve">Find out how @jordynbarratt found herself through skateboarding in the newest episode of the @Olympics original 'Unleash the New'! @Toyota #teamtoyota #usaskateboarding #olympicskateboarding 
</t>
  </si>
  <si>
    <t>Best part about the Olympics will be the skateboarding and breakdancing lol. Worst part is that we don’t need to be having the Olympics this year.</t>
  </si>
  <si>
    <t>Osprey resident Jake Ilardi qualifies for 2021 Olympics in Tokyo with seventh place showing at Worldskate Street Skateboarding Championships in Rome  @HeraldTribune @USASkateboard</t>
  </si>
  <si>
    <t xml:space="preserve">From the only girl in her skate bowl to the biggest stage in the world. 
When skateboarding makes it’s Olympic debut, Jordyn Barratt will Unleash the New. 
Watch our new original series on  
@Toyota @ToyotaMotorCorp #StartYourImpossible </t>
  </si>
  <si>
    <t>With all these extreme sports newly introduced into the Olympics, I hope #mizuno starts committing their brand to open up new divisions of products for skateboarding and bmx</t>
  </si>
  <si>
    <t xml:space="preserve">Exclusive: Free wheelin' - a look at wheeled toys 
@OzbozzToys @HTIToys @SWAGDistrib @YvolutionWorld @mvsportsltd #skateboarding #olympics #sports #scooters #skates #bikes #rideons #wheeledtoys #category #analysis 
</t>
  </si>
  <si>
    <t xml:space="preserve">Congratulations to #SkaterNation rider #Boipelo has officially qualified to go to Tokyo for the Olympics representing #TeamSA skateboarding wow power to the females #SkaterNation #GripSn #Boipelo #SN #Olympics </t>
  </si>
  <si>
    <t xml:space="preserve">Filipino Skateboarder and reigning Asian Games and Southeast Asian Games skateboarding champ Margielyn Didal will earn a slot in Tokyo Olympics. #thepostph #phstudenttambayan
</t>
  </si>
  <si>
    <t>NO ONE WAS GONNA TELL ME SKATEBOaRDING IS PART OF THE TOKYO OLYMPICS</t>
  </si>
  <si>
    <t xml:space="preserve">OLYMPICS-BOUND!
Filipino skater Margielyn Didal has booked a ticket o the Tokyo Olympics after ranking 13th in the World Skate Championships in Rome, Italy, the Skateboarding Association of the Philippines (SAP) said early Saturday.
#okayNOWwhat
#NowPH </t>
  </si>
  <si>
    <t>The two sports that I dont give a fuck about on television are golf and basketball. Anything else I can get behind. I'm currently bopping back and forth between the world championship for skateboarding and swimming us olympic trials</t>
  </si>
  <si>
    <t>@SeanSJordan am I seriously watching the Street Skateboarding World Championships on the Olympic Channel rn?</t>
  </si>
  <si>
    <t>@Twigbelly This fits right in with your olympics replacement, please please please tell me there will be skateboarding nuns doing jumps through flaming hoops</t>
  </si>
  <si>
    <t>Disappointed that Olympic skateboarding won’t be broadcasted w/ a fish-eye lens.  What’s the point if you’re not even gonna blast CKY over the stream?</t>
  </si>
  <si>
    <t>Get skateboarding the fuck outta the Olympics. Listen, I suck ass at it, and it's fun to watch the best, but skateboarding is supposed to be an art form, and expression, a middle finger to society, something that isn't a sport.</t>
  </si>
  <si>
    <t xml:space="preserve">Skateboarding toward Tokyo: Funa Nakayama of Japan competes in the Street Skateboarding World Championships finals, a qualifying event for Tokyo Olympic Games, in Rome on Sunday. </t>
  </si>
  <si>
    <t>All the outstanding wife and kids are going skateboarding near the Olympic Peninsula</t>
  </si>
  <si>
    <t xml:space="preserve">In 1963, the first skateboarding competition ever occurred in the United States. In 2021, skateboarding will make its first ever appearance at the Olympics in Japan. (For more history, listen to the podcast at  #skater #skateboarding </t>
  </si>
  <si>
    <t>Take the bots to the Olympic Peninsula for some really really nice skateboarding</t>
  </si>
  <si>
    <t>Im so glad skateboarding is being recognised this year by the olympics as a sport</t>
  </si>
  <si>
    <t xml:space="preserve">Glad to see street skateboarding is now an official olympics sport! 
Getting tired of the traditional ones (football, basketball, soccer,...) always being pushed by media! Surfing should get more attention too!!! And others...
#Olympics #Thrasher #skateboard #tonyhawk #skatexl </t>
  </si>
  <si>
    <t xml:space="preserve">Skateboarding: Aoki wins Japan's last Olympic spot </t>
  </si>
  <si>
    <t>Skateboarding is the only olympic sport I’d watch. We have 3 (!) dutch ladies representing the Netherlands which I personally thing ✨is very cool✨</t>
  </si>
  <si>
    <t xml:space="preserve">#TeamSA skateboarding 🇿🇦
So proud of brodies outchea in Rome 🚀
Qualifying for the Olympics in Tokyo ❤️❤️❤️❤️ #Khule #SN #SkaterNation #GripSn </t>
  </si>
  <si>
    <t xml:space="preserve">Skateboarding has become a popular sport all over the world, but did you know that the sport originated in the United States and is recognized as an Olympic sport.
#skateboarding #skate #skateboard #skatelife #skater #skatepark  #skateboards #sports </t>
  </si>
  <si>
    <t xml:space="preserve">(Tokyo 2020: skateboarding and breakdancing waltz into Olympics as inclusion smacks of 'cool kid …) has been published on Good News - </t>
  </si>
  <si>
    <t xml:space="preserve">(Tokyo 2020: skateboarding and breakdancing waltz into Olympics as inclusion smacks of 'cool kid …) has been published on The Globe - </t>
  </si>
  <si>
    <t xml:space="preserve">(Tokyo 2020: skateboarding and breakdancing waltz into Olympics as inclusion smacks of 'cool kid …) has been published on chineselgz - </t>
  </si>
  <si>
    <t xml:space="preserve">Margielyn Didal is already assured of a slot in the Tokyo Olympics following a semifinal finish in the 2021 Street Skateboarding World Championships at the Foro Italico Sports Complex in Rome late Friday (Manila time).
📝 @tribunephl_ivan </t>
  </si>
  <si>
    <t xml:space="preserve">ICYMI: The national skateboarding federation is confident that Margielyn Didal will make the Tokyo 2020 Olympics cut.  </t>
  </si>
  <si>
    <t xml:space="preserve">😲! Honestly yuto or nyjah are taking 1st at the olympics, I've been saying this since they announced skateboarding to it, my opinion still hasnt changed! So stoked to watch this 🔥🔥 </t>
  </si>
  <si>
    <t xml:space="preserve">Margielyn Didal, the reigning Asian Games and SEA Games skateboarding champ, is wheeling to Tokyo as the country’s 10th chaser of its first ever Olympic gold. | @marcreyesINQ </t>
  </si>
  <si>
    <t>The so-called highest paid skateboarder in the world @nyjah topped the men's semi-finals at the Street #Skateboarding World Championships in #Rome
 @worldskate_ @Tokyo2020 #Olympics #StreetSkateboardingRome</t>
  </si>
  <si>
    <t xml:space="preserve">Margielyn Didal is already assured of a slot in the Tokyo Olympics following a semifinal finish in the 2021 Street Skateboarding World Championships at the Foro Italico Sports Complex in Rome late Friday (Manila time).
</t>
  </si>
  <si>
    <t xml:space="preserve">Venice high school grad Jake ILardi just officially qualified for the Olympics at the Skateboarding World Championships! Making Sarasota proud! @jakeilardi </t>
  </si>
  <si>
    <t xml:space="preserve">nike better drop the olympic skateboarding uniforms this year
the only time im buying nike tf </t>
  </si>
  <si>
    <t xml:space="preserve">With the Olympics right around the corner, USA Skateboarding’s @BryceWettstein is ready. She tells you about what motivates her to compete in ‘The Final Stretch’ now playing on the @berrics fueled by @gotmilk?  Click the link below to watch! </t>
  </si>
  <si>
    <t xml:space="preserve">#CDNTopStories: Cebu’s skateboarding pride, Margielyn Didal, may not have qualified in the final round of the women’s category of the World Street Skateboarding Championships 2021 in Rome, Italy, but she earned her first Olympics berth. 
READ MORE:  </t>
  </si>
  <si>
    <t xml:space="preserve">Didal, Cebu’s skateboarding pride, earns Olympics berth </t>
  </si>
  <si>
    <t xml:space="preserve">GEN X – African champion eager to showcase skills in Skateboarding's olympic debut  </t>
  </si>
  <si>
    <t xml:space="preserve">Margielyn Didal, reigning Asian Games and Southeast Asian Games skateboarding champ, is wheeling to Tokyo as the country’s 10th chaser of its first ever Olympic gold. | @marcreyesINQ  </t>
  </si>
  <si>
    <t xml:space="preserve">UPDATE: Filipina skateboarding prodigy Margielyn Didal is set to book her way to the Tokyo Olympics following a semifinal finish in the 2021 Street Skateboarding World Championships in Rome, Italy. | @carloanolinMB @manilabulletin 
</t>
  </si>
  <si>
    <t xml:space="preserve">ROAD TO TOKYO OLYMPICS! 
LOOK: Skate Pilipinas, has officially announced that Cebuana skateboarder Margielyn Didal has qualified for the Tokyo Olympics in August after competing in the 2021 Street Skateboarding World Championships in Rome, Italy. </t>
  </si>
  <si>
    <t>Im so glad skateboarding is in the Olympics</t>
  </si>
  <si>
    <t>Skateboarding is stunning in the Olympic Peninsula right now, amazing for the kids</t>
  </si>
  <si>
    <t xml:space="preserve">After the World Championships in Rome, the Skateboarding and Roller Sports Association of the Philippines announces that skateboarder Margielyn Didal has earned a slot for #Tokyo2020, pending official announcement.
Skateboarding makes its Olympic debut this year. | @gretchenho </t>
  </si>
  <si>
    <t xml:space="preserve">Margielyn Didal is expected to seal her stint to the Tokyo Olympics after a successful participation in the World Street Skateboarding Championships in Rome, Italy, according to a post by the Skateboarding Assoc. of the Philippines.
📝 @philipptionary </t>
  </si>
  <si>
    <t xml:space="preserve">The national skateboarding federation is confident that Margielyn Didal will make the Tokyo 2020 Olympics cut.  </t>
  </si>
  <si>
    <t xml:space="preserve">Margielyn Didal earns a ticket to the 2020 Tokyo Olympics after the World Championships in Rome, according to Skate Pilipinas. 🇵🇭 
Skateboarding is making its Olympic debut in Tokyo. </t>
  </si>
  <si>
    <t xml:space="preserve">After the World Championships in Rome, the Skateboarding and Roller Sports Association of the Philippines announces that skateboarder Margielyn Didal has earned a slot for #Tokyo2020 , pending the official announcement.
Skateboarding makes its debut in the Olympics this year. </t>
  </si>
  <si>
    <t xml:space="preserve">Margielyn Didal is set to clinch a slot in the Tokyo Olympics after a 17th place finish in the Street Skateboarding World Championships in Rome.
The official announcement will be made at the end of the month.
📸 Dani Bautista </t>
  </si>
  <si>
    <t xml:space="preserve">Margielyn Didal finishes the World Skate Championships in Rome with a ranking of 13, putting her within the Top 16 cutoff for the Olympics. Official announcement soon, says Skateboarding Association of the Philippines. | via @DYANCASTILLEJO </t>
  </si>
  <si>
    <t xml:space="preserve">The Philippines will gain another Olympian!!
Margielyn Didal finishes the World Skate Championships in Rome with a ranking of 13, putting her within the Top 16 cutoff for the Olympics. Official announcement soon, says Skateboarding Association of the Philippines | @ABSCBNNews </t>
  </si>
  <si>
    <t xml:space="preserve">Let's go, Team USA! 🇺🇸🛹 Congratulations to Heimana Reynolds for qualifying to represent Team USA in Men’s Park Skateboarding at the Olympic Games Tokyo 2020. We're so proud of you! #Tokyo2020 #TrainLonger #FinishStronger </t>
  </si>
  <si>
    <t>Rayssa Leal, who is just 13 years of age, impressed in the women's semi-finals at the @worldskate_  Street Skateboarding World Championships in #Rome, an event acting as a qualifier for the @Tokyo2020 #Olympics
 #Skateboarding #StreetSkateboardingRome</t>
  </si>
  <si>
    <t xml:space="preserve">To get ready for skateboarding's Olympic debut, @RutledgeWood gets a lesson in park skateboarding — one of the skateboarding disciplines that will be on display in Tokyo — from Heimana Reynolds.
You'll be surprised at how well he does. 😂
@USASkateboard @TeamUSA #TokyoOlympics </t>
  </si>
  <si>
    <t xml:space="preserve">USA Skateboarding Olympic Semi-Finalist #JamieFoy warming up on the World Championships course in Rome, where he  will compete this weekend. Click here for his video👇
#olympics2021 #TokyoOlympics #skateboarding </t>
  </si>
  <si>
    <t xml:space="preserve">Filipina skateboarding prodigy Margielyn Didal failed to book an outright berth to the 2021 Tokyo Olympics after settling for a semifinal finish in the 2021 Street Skateboarding World Championships in Rome, Italy. | @carloanolinMB @manilabulletin 
</t>
  </si>
  <si>
    <t xml:space="preserve">Filipino skateboarding sensation Margie Didal misses an automatic Tokyo Olympics berth after finishing at 17th place in the Street Skateboarding World Championships 2021 semifinal round in Rome, Italy. </t>
  </si>
  <si>
    <t>competitive skateboarding is so funny. its filmed like all other olympic events and there's a huge audience and stadium, but, like, the skaters are just dressed in regular clothes trying to look as casual as possible. its like, corporatized graffiti or something. ridiculous tbh</t>
  </si>
  <si>
    <t xml:space="preserve">LOOK: Filipino skateboarding ace Margie Didal fails to clinch an outright Tokyo Olympics berth after placing 17th in Street Skateboarding World Championships semifinals in Rome, Italy. The Top 8 skateboarders advance to the finals on Sunday. @cnnphilippines @sportsdeskph </t>
  </si>
  <si>
    <t xml:space="preserve">Congratulations to @brightonzeuner for qualifying to represent @TeamUSA in Women’s Park Skateboarding at the @Tokyo2020 Olympic Games! USA Skateboarding is entirely supported by private donations and sponsorship. Show your support here:  #usaskateboarding </t>
  </si>
  <si>
    <t xml:space="preserve">RIGHT NOW - Margielyn Didal has only one skate away to book her ticket to Tokyo Olympics. She is currently at 5th place in the semifinal round of the World Street Skateboarding Championships in Rome. </t>
  </si>
  <si>
    <t xml:space="preserve">Happening now: Margielyn Didal is inches closer to sealing a Tokyo Olympics berth! She is now at 5th place in the semifinals round of the 2021 World Street Skateboarding Championships in Rome. 🛹 
Follow us on our social media handles! IG/FB/Twitter👉🏼 mvpsfph </t>
  </si>
  <si>
    <t>Remember that only the top 3 who finish in Rome will earn an outright ticket to the Tokyo Olympics this July, where skateboarding will make its debut at these Games.</t>
  </si>
  <si>
    <t>@dtdyumol Didal needs to advance to the finals of the world tilt and finish at the Top 3 to earn a direct qualification in the inaugural Olympic skateboarding competitions at Tokyo, Japan. | @dtdyumol</t>
  </si>
  <si>
    <t xml:space="preserve">Tokyo hopeful Margielyn Didal 🇵🇭 is currently ranked fifth in the semifinals of the Skateboarding World Championships in Rome after the first heat
The top 3 who finish in Rome will earn an outright ticket to the Olympics in July | via @mluisamorales_
📸: Red Bull TV </t>
  </si>
  <si>
    <t xml:space="preserve">Tokyo hopeful Margielyn Didal 🇵🇭 is currently ranked fifth in the semifinals of the Skateboarding World Championships in Rome after the first heat
The top 3 who finish in Rome will earn an outright ticket to the Olympics in July 
📸: Red Bull TV | @StarSportsHub @PhilstarNews </t>
  </si>
  <si>
    <t>@LesleyMckenna @WeLookSideways @LaurieMacd @Euan15249360 @Trampthecat @LKMacCallum @NeonStash This is awesome lesley 👏 👏 👏 so many important &amp;amp; powerful points in here for climbing, surfing and skateboarding to tune into. Feels almost like a premortem &amp;amp; would be fascinating to revisit in ten years time with those new #Olympic sports to see the differences &amp;amp; similarities</t>
  </si>
  <si>
    <t xml:space="preserve">Margielyn Arda Didal overcame a sluggish start and joined 26 other aspirants in the semifinal round of the Street Skateboarding World Championships—a Tokyo Olympics qualifier—on Thursday in Rome, Italy.
</t>
  </si>
  <si>
    <t xml:space="preserve">Cebuana skateboarding star Margielyn Didal is looking to earn a spot to the Tokyo Olympics as she competes in the Street Skateboarding World Championships in Rome. 🇵🇭
</t>
  </si>
  <si>
    <t xml:space="preserve">I'm delighted that I'll be speaking at the @stable_E Physical Activity Facilities Forum on the 8th July. I'll be discussing Skateboarding, the Olympics &amp;amp; Skateable Spaces. You can find out more information &amp;amp; register by clicking here:  #PAFF21 </t>
  </si>
  <si>
    <t xml:space="preserve">Filipina skater Margielyn Didal is hoping to clinch a ticket to the 2021 Tokyo Olympics as she is set to dazzle Rome in the Street Skateboarding World Championships.
</t>
  </si>
  <si>
    <t xml:space="preserve">@MargielynDidal gained a handsome chance of qualifying in the Tokyo Olympics after advancing to the semifinals of the 2021 Street Skateboarding World Championships at the Foro Italico sports complex in Rome Thursday (Manila time).
📝 @tribunephl_ivan
</t>
  </si>
  <si>
    <t xml:space="preserve">Margielyn Didal inches closer to sealing a Tokyo Olympics berth after qualifying for the semifinals of the 2021 World Street Skateboarding Championships in Rome! </t>
  </si>
  <si>
    <t>Amidst surge in Covid-19 cases in Japan, do you think the Olympics should be delayed again?
Let us know👇🏼
#usa🇺🇸 #olympics #japan #olympics2020 #athletes #skateboarding</t>
  </si>
  <si>
    <t>Amidst surge in Covid-19 cases in Japan, do you think the 2021 Olympics should be delayed again?
Let us know👇🏻 
#canada🇨🇦 #japan #jeuxolympiques #olympics #olympics2020 #atheletes #skateboarding</t>
  </si>
  <si>
    <t>Just read some nuclear vitriolic shit about Olympic skateboarding by some old dude and he can't wait to go into skateboarders canonically hating rollerbladers for "appropriating our culture and getting in the way at spots". No, that was just assholes being assholes, grow up.</t>
  </si>
  <si>
    <t xml:space="preserve">Her world ranking virtually guaranteeing her a berth in the Tokyo Olympics, Margielyn Didal competes in the Street Skateboarding World Championships in Rome, Italy, looking to formalize her stint in the Summer Games. | @BLozadaINQ </t>
  </si>
  <si>
    <t>@jasonbenetti Congrats to you &amp;amp; @whitesox and @espn for recognizing greatness and allowing you to do this, but only baseball? I see karate, skateboarding, sport climbing and surfing are making their Olympic debuts I mean I would definitely tune in to hear you on those calls as well!</t>
  </si>
  <si>
    <t xml:space="preserve">Margielyn Didal gained a handsome chance of qualifying in the Tokyo Olympics after advancing to the semifinals of the 2021 Street Skateboarding World Championships at the Foro Italico sports complex in Rome Thursday (Manila time).
</t>
  </si>
  <si>
    <t xml:space="preserve">Filipino skateboarding champion @MargielynDidal has made it to the semi-finals of the World Street Skateboarding Championships and is strengthening her bid for an automatic slot to the sport’s debut at the Tokyo Olympics. 
</t>
  </si>
  <si>
    <t xml:space="preserve">I love the skateboarding section — it’s the first time the sport is featured in the Olympics AFAIR?
(Regardless of being completely terrified of the strain Tokyo will be put under by the pandemic+Olympics) </t>
  </si>
  <si>
    <t xml:space="preserve">Margielyn Didal inches closer to sealing a Tokyo Olympics berth after qualifying for the semifinals of the 2021 World Street Skateboarding Championships in Rome!  </t>
  </si>
  <si>
    <t xml:space="preserve">Margielyn Didal is one step closer to booking a ticket to the Tokyo Olympics.
The Cebuana skateboarder barged into the semifinals of the 2021 Street Skateboarding World Championships in Rome on Wednesday (Manila time).
</t>
  </si>
  <si>
    <t>@garyhgoodridge I'm stoked to see skateboarding finally made it into the Olympics but yeah with all the new virus strains I don't think people will be able to go unfortunately.</t>
  </si>
  <si>
    <t xml:space="preserve">Margielyn Didal advances to the semi-finals at Street Skateboarding World Championships 2021 in Rome, Italy.
Didal battles against the best skateboarders in the world for a spot in Tokyo 2020 Olympic Games. | via @jackiedevega  </t>
  </si>
  <si>
    <t xml:space="preserve">ROME - Margielyn Didal advances to the semi-finals at Street Skateboarding World Championships 2021. Didal battles against the best skateboarders in the world for a spot in Tokyo 2020 Olympic Games.
@ABSCBNNews @ANCALERTS @DZMMTeleRadyo @abscbnsports </t>
  </si>
  <si>
    <t xml:space="preserve">Let’s get it, Margielyn Didal! 🇵🇭💯 🛹 
Today is the women’s qualifier round in the Street World Championships 2021 in Rome. This is another qualifier for skateboarding that makes its Olympic debut in Tokyo.
Follow us on our social media handles! IG/FB/Twitter👉🏼 mvpsfph </t>
  </si>
  <si>
    <t xml:space="preserve">Tokyo 2020: Hong Kong’s skateboarding scene hesitantly backs Olympic Games integration </t>
  </si>
  <si>
    <t>Philippines hopeful to send 20
athletes to Tokyo Olympics but breakthroughs must be made in karate. judo, golf, skateboarding and surfing plus 2 swimmers &amp;amp; 1 runner make it via universality route! Lets pray it happens!
 @PhilippineStar</t>
  </si>
  <si>
    <t xml:space="preserve">Congratulations to #HeimanaReynolds for qualifying to represent Team USA in Men’s Park Skateboarding at the Tokyo Olympic Games!  USA Skateboarding is entirely supported by private donations and sponsorship. Show your support here:  #usaskateboarding </t>
  </si>
  <si>
    <t>Couldn’t be more excited to watch Skateboarding at the OLYMPICS!</t>
  </si>
  <si>
    <t>#Rome is the venue for the Street #Skateboarding World Championships, which begin with women's qualifying tomorrow and offer places at the sport's Olympic debut for all six podium finishers
  #Olympics #Tokyo2020 @WorldSkate_news #StreetSkateboardingRome</t>
  </si>
  <si>
    <t xml:space="preserve">Rocking some @EasyEquities merch in @Rome ahead of #skateboarding World Champs! Good luck @BrandonValjalo #TeamSA @Olympics preparation </t>
  </si>
  <si>
    <t xml:space="preserve">Filipina skateboarding sensation Margie Didal aims for a direct Tokyo Olympics qualification at the Street World Championships in Rome, Italy starting tomorrow. 
Read the story:  </t>
  </si>
  <si>
    <t xml:space="preserve">Did you know that Skateboarding is a sport in the Tokyo Olympics.
What more reason do you need to get your old board out and have some soft shoe classic fun.
#howiwearmine #veldskoen #desertboot #vellie #safariboot #colouryoursole
 </t>
  </si>
  <si>
    <t xml:space="preserve">Amar Hadid, one of the Australian skateboarding hopefuls whose Olympic dreams were dashed after getting COVID-19, has released a statement and explains why she didn’t get vaccinated </t>
  </si>
  <si>
    <t xml:space="preserve">@_SkateTheStates @redbullskate @DewTour @USASkateboard @Olympics @TeamUSA @realskateboards Fantastic skater, wrong team. Wasn't skateboarding was always highly integrative? Check if RB and the CEO is, too?  </t>
  </si>
  <si>
    <t>@aarongarybrooks World Street Skateboarding Championship In Rome Italy. Its the Olympics street skateboarding Olympics qualifiers</t>
  </si>
  <si>
    <t xml:space="preserve">Reads like a poem. Looks like a art house slideshow. Rad work here about the underground world of skateboarding as it grinds and Oles into the mainstream and upcoming Olympics. </t>
  </si>
  <si>
    <t>Yo I never knew they had adaptive street skating competitions in dew tour and the olympics for the disabled. Yo skateboarding has been one of the most inclusive sports of all time. I love this culture man.</t>
  </si>
  <si>
    <t xml:space="preserve">Today is the big day!
#Rome hosts the Street #Skateboarding World Championships 2021, a Tokyo qualification event. 200 athletes will meet in the Park of the Foro Italico to make their Olympic dream come true. Stay tuned!
#iervolinoentertainment </t>
  </si>
  <si>
    <t xml:space="preserve">Official Titles 🇨🇳 #WangYibo 
🎙 Ice &amp;amp; Snow Sports Ambassador 
🎙Winter Olympic Promotion Ambassador
🎙China Skateboarding Promotion Ambassador
🎙Top Dancers Promotion Ambassador </t>
  </si>
  <si>
    <t xml:space="preserve">Congratulations to @BryceWettstein for qualifying to represent Team USA in Women’s Park Skateboarding at the Tokyo Olympic Games! USA Skateboarding is entirely supported by private donations and sponsorship. Show your support here:  #usaskateboarding </t>
  </si>
  <si>
    <t>@lilfeebzz Or hopefully they request for skateboarding to get taken out of the olympics and balance is restored in the universe</t>
  </si>
  <si>
    <t xml:space="preserve">The addition of skateboarding to the Olympics this year is ushering in a new generation of talent, one as young at 12 years old 🤯 
Congrats to Kokona Hiraki, who is currently third among Japanese skateboarders in the women's Olympic qualifying ranking! </t>
  </si>
  <si>
    <t xml:space="preserve">@Zonozi @Zoomph Hi, Amir. Any key engagement data from last weekend's Dew Tour - Skateboarding Olympic Trials?
</t>
  </si>
  <si>
    <t>@Whichypoohs @twizzybella @ermatruth Let me tell you about Heather. She’s not half a busy c*nt who has completely lost touch with how little there is for kids to do in the UK. Skateboarding, an Olympic sport, provides some structure whilst also reminding older just how out of touch they’ve become. 
Git reel.</t>
  </si>
  <si>
    <t>🇮🇹 🛹
Rome is getting ready to welcome the World Skate Street World Championships 2021 from the 30th May to 6th June. The event includes Olympic qualification. 
 #Skateboarding @worldskatesb</t>
  </si>
  <si>
    <t>Just of recent i was appointed by @worldskateofficial to host the first ever national skateboarding championship for my boys to compete and get ranked with the Olympics world skateboarding rankings.</t>
  </si>
  <si>
    <t>4yrs ago the uganda roller sports federation reached out to me and they wanted to come up with a national skateboarding team which could represent uganda in the coming olympics but unfortunately I denied the offer</t>
  </si>
  <si>
    <t>Ooooo surfing is in the Olympics this year too. I feel like I might focus on watching the new sports. Climbing obviously the big one but also surfing and skateboarding</t>
  </si>
  <si>
    <t xml:space="preserve">Fun news..
I produced the opening song for the World Skateboarding Championships (the Olympic qualifying event)!
You can check it out tomorrow Saturday (5/29) at 1pm CT on NBC. The track is called "Skate or D.I.E." with MK Asante. </t>
  </si>
  <si>
    <t xml:space="preserve">Congratulations to @coryjuneau for qualifying to represent @TeamUSA in Men’s Park Skateboarding at the @Tokyo2020 Olympic Games!  USA Skateboarding is entirely supported by your private donations and sponsorship. Show your support at:  #usaskateboarding </t>
  </si>
  <si>
    <t>@Olympics Kiteboarding....I think years of skateboarding and snowboarding would make me a natural</t>
  </si>
  <si>
    <t xml:space="preserve">Up until now #skateboarding 🛹 hasn’t had the best reputation 😎 in #Japan. How is the #Tokyo2020 #Olympics planning to change that?
#CoolJapan
</t>
  </si>
  <si>
    <t xml:space="preserve">Just wanted to share how excited I am to see skateboarding in the Olympics! </t>
  </si>
  <si>
    <t>Tokyo Olympic Games July 23rd to August 8th 2021 🌐 USA new talent to look out for: Morgan Hurd, gymnastics. Noah Lyles, athletics. Nyjah Huston, skateboarding.</t>
  </si>
  <si>
    <t>@yes_jon Thank you for talking the time to share. I hadn't even considered the effect inclusion in the Olympics would have on skateboarding</t>
  </si>
  <si>
    <t>Skateboarding is in the Olympics now, that's gonna be cool to see</t>
  </si>
  <si>
    <t xml:space="preserve">Today, I'm thinking about Kokona Hiraki, who is set to become this summer's youngest Japanese Olympian EVER at only 12 years old! 
Also, super excited skateboarding is part of the Olympics this year🛹🇯🇵🔥 </t>
  </si>
  <si>
    <t>@pcgamer Perfect timing as well with Skateboarding in the Olympics now.</t>
  </si>
  <si>
    <t xml:space="preserve">Practice 
#skateboarding not #war for that we need #skatePark 
Like this, brotherhood could be alive... One of the goal of #Olympics... #skateboard today is an Olympic's discipline as #breakdance 
Change your #thoughts about daily life in Gaza in less than 1mn. </t>
  </si>
  <si>
    <t xml:space="preserve">Brian bukenya talked about becoming a pro skateboarder in one of our documentaries some years back. Just this week he was ranked 253 position in Olympics World Skateboarding Rankings by World Skate.
Donate to our yet to be bought safety gears campaign 👉🏾  </t>
  </si>
  <si>
    <t>Skateboarding being in the olympics is so fucking tragic dude</t>
  </si>
  <si>
    <t>Philippines will win Olympics in women’s skateboarding within the next 14 years, mark my words 🇵🇭</t>
  </si>
  <si>
    <t xml:space="preserve">Warm up 5050 #skateboarding @darkstarskate @wreckwheels @lacordathreads #streetleague @StreetLeague #sls #xgames @XGames #dewtour @DewTour #olympics @olympicchannel @TeamUSA @USASkateboard @espn @SportsCenter #espn #sportscenter #SCtop10 #easkate #ea #skate #olivierlucero </t>
  </si>
  <si>
    <t xml:space="preserve">Wax on, wax off, it’s everyone’s favourite sport they wish they could do!! So next up in our mini series highlighting new sports at the Tokyo Olympics - karate🥋 🙌
#teamkyak #sport #olympics2021 #tokyoolympics #surfing #karate #climbing #skateboarding #baseball #softball </t>
  </si>
  <si>
    <t>@Culbert_Report @VictorianCHO Why don’t you give us an opinion on the Olympics going ahead David?? 
Tokyo in there 3rd state of emergency, numbers at a massive high and yet the IOC want to continue on and we are still sending a full teams, with the exception of the Skateboarding team!!</t>
  </si>
  <si>
    <t xml:space="preserve">It's so powerful that the traffic is worthy of positive energy. Wang Yibo is also the cultural promotion ambassador of the Winter Olympics, China's skateboarding promotion ambassador, and ice and snow sports promotion ambassador
Yibo, #WangYibo x Youth Daily </t>
  </si>
  <si>
    <t xml:space="preserve">@nyjah did not deserve the win!!! The judges are not fair!! They always score the American high!! We know Skateboarding started in America but stop this cheating!! Is this what’s going to happen at the Olympics?? </t>
  </si>
  <si>
    <t>@MShadows17 There was a Olympic Qualifying Skateboarding Event in Des Moines last weekend and Raygun was ready to give him a sweatshirt that said "I'm Tony Hawk" on it because other people around the shopping district it's based in mistook a dude for him. That dude custom ordered "Not TH"</t>
  </si>
  <si>
    <t>just saw a security guard yell at someone for skateboarding around a public park—land we pay taxes on to enjoy—and I yelled, “leave him alone, it’s an Olympic sport!” 🙃</t>
  </si>
  <si>
    <t>@Markbigb1 @Realmommabear The best idea. I'm a Winter Olympics fan so we'll what happens around February. Doubt Summer games will be postponed to 2022, I know of one snowboarder, 2018 gold who's competing in skateboarding at summer games. He's a superhuman athlete but that might be too much even for him.</t>
  </si>
  <si>
    <t xml:space="preserve">This weekend the ugandan skateboarding Olympic team will be heading to Rome Italy for our first international Olympics qualifiers so please wish them luck.
The real road to Tokyo begins </t>
  </si>
  <si>
    <t>unless you follow freestyle BMX closely you'd NEVER know it's also debuting at the Tokyo Olympics this summer. yes, BMX racing has been in the Games and skateboarding, surfing, karate, &amp;amp; sport climbing are truly new to the program, but freestyle BMX is a big deal, esp for women!</t>
  </si>
  <si>
    <t>@mray3000 Love seeing them try to incorporate “skate lingo”
“Olympics Push for Skateboarding, and it’s not Mongo” would be a great one</t>
  </si>
  <si>
    <t>Olympics and pandemic spark interest in skateboarding @CBC news  via @YouTube
@skullskatesjp x @PowellPeralta Rider ANDY ANDERSON- #TeamCanada hopeful! 🇨🇦
#Olympics</t>
  </si>
  <si>
    <t>A number of sports will appear at the Olympic and Paralympics for the first time this summer 🥳
The list includes skateboarding, surfing and climbing, among others 🛹
We run through how each sport will work and which athletes to look out for  👀
#Tokyo2020</t>
  </si>
  <si>
    <t>It’s awesome that skateboarding is part of the olympics. I don’t know why people have this impression that skate boarders are criminals/trouble, it’s such a talent and an art.</t>
  </si>
  <si>
    <t>The unique journeys of #Olympic and #Paralympic athletes from sports climbing, surfing, skateboarding, karate and para taekwondo are told in Unleash the New, a new original series – co-created with Worldwide Olympic Partner @ToyotaMotorCorp
#StartYourImpossible #Tokyo2020</t>
  </si>
  <si>
    <t xml:space="preserve">Extremely good video that you should check out if you're at all interested in:
- Skateboarding
- Gymnastics
- Figure Skating
- Capitalism
- Why the Olympics are bad actually
- Artistic self-expression over competitive objectivity
</t>
  </si>
  <si>
    <t>@likedontknow Skateboarding is in the olympics now. There is no hope.</t>
  </si>
  <si>
    <t xml:space="preserve">Whilst Sky Brown and the Olympics are in the spotlight, look around and you see there are young girls out there skateboarding all over the UK like never before. Imogen, 7 years old, Edinburgh, Scotland. </t>
  </si>
  <si>
    <t>After being postponed, the @Olympics are set to kick off in July. But this year, the games will be a little more extreme, as skateboarding, surfing and sport climbing are now a part of the Olympic ticket. 
Read more:  #extremethebook out now!</t>
  </si>
  <si>
    <t xml:space="preserve">Ready or not, skateboarding takes its show to the Olympics  </t>
  </si>
  <si>
    <t xml:space="preserve">As we get ever closer to the Tokyo Olympics (🤞) we thought we’d highlight the 5 new disciplines that will be making their first appearance - here’s sport climbing 🙌
#teamkyak #sport #olympics2021 #tokyoolympics #surfing #karate #climbing #skateboarding #baseball #softball </t>
  </si>
  <si>
    <t xml:space="preserve">MARGIELYN DIDAL and Kiko Francisco missed the bus for the Tokyo Olympics in Iowa over the weekend but immediately flew from the US to Italy on Monday to try their luck in another skateboarding Olympic qualifier.
</t>
  </si>
  <si>
    <t xml:space="preserve">With skateboarding gearing up for its first Olympic campaign, Team GB hopeful Alex Hallford discusses the implications for a complex sport. </t>
  </si>
  <si>
    <t>Whoa, Skateboarding is gonna be in the Olympics this year!!! 
AND Baseball is returning! 
But we all know we'll still get stuck watching 17 hours of swimming instead.</t>
  </si>
  <si>
    <t xml:space="preserve">Skateboarding at the Olympics is definitely going to have the same energy as Fear performing on SNL lmao </t>
  </si>
  <si>
    <t xml:space="preserve">Ready or not, skateboarding takes its show to the Olympics.
</t>
  </si>
  <si>
    <t xml:space="preserve">"#Olympics News: Ready or not, skateboarding takes its show to the #Olympics - TwinCities.com-Pioneer Press #News": </t>
  </si>
  <si>
    <t xml:space="preserve">"#Olympics News: Ready or not, skateboarding takes its show to the #Olympics - TwinCities.com-Pioneer Press": </t>
  </si>
  <si>
    <t>@nyjah LETS GO!!!!! It’s good to see skateboarding back! Hyped for the olympics</t>
  </si>
  <si>
    <t>@dadakim @NewBlackMan Fwiw, and I think it’s great that skateboarding is now in the olympics... I’ve been wondering if sports that need judges to give a score, belong there anymore.</t>
  </si>
  <si>
    <t>Olympics counting on skateboarders to bring youth, energy, edge to Tokyo.
 #Tokyo2020 #Olympics #skateboarding</t>
  </si>
  <si>
    <t xml:space="preserve">An adorable snow-white wallaby was born at a zoo in the Russian city of Kazan, skateboarding is finally grinding its way into the summer Olympics, and more of today's top videos. </t>
  </si>
  <si>
    <t>I desperately want to cover skateboarding in the Olympics when they happen, but I’m not sure what pubs would want that/let me do that. Any suggestions?</t>
  </si>
  <si>
    <t xml:space="preserve">"#Olympics News: Ready or not, skateboarding takes its show to the #Olympics - KRQE News 13 #News": </t>
  </si>
  <si>
    <t xml:space="preserve">#60
Skateboarding’s Olympic debut is likely to feature several very young athletes, including Great Britain’s Sky Brown, who turns 13 in July. </t>
  </si>
  <si>
    <t xml:space="preserve">Ready or not, skateboarding takes its show to the Olympics: The hotel door opens and, fast as that, the sound of polyurethane clicking across concrete begins. The rhythmic grrrr-chk-chk-grrrr-chk-chk-grrrr-chk-chk sound of wheels scooting over cracks in… </t>
  </si>
  <si>
    <t>Australian skateboarders see Olympic hopes dashed after testing positive to COVID-19 in the US Two athletes and one coach from Australia's Olympic skateboarding More on  #abc</t>
  </si>
  <si>
    <t xml:space="preserve">For those sharing the #NewYorkTimes article on #SimoneBiles' new vault, I present "exhibit A" on why Olympics' scoring never rewards creativity.
It's all about the fundamentals which is why @Blasegg believes the #Olympics doesn't deserve #skateboarding.
 </t>
  </si>
  <si>
    <t>Don't most people get into sports to push their limits? 
Are there any other sports you guys know of where similar rules have been put in place? Not super familiar with a the finer details of lot of sports, especially Olympic ones. Skateboarding? Snowboarding? Diving?</t>
  </si>
  <si>
    <t xml:space="preserve">Not particularly excited about #Olympic skateboarding (hoping Tokyo 2020 will convert me), but I can get excited about adaptive #skateboarding 🛹
</t>
  </si>
  <si>
    <t>Skateboarding at the Olympics? Fuck off</t>
  </si>
  <si>
    <t xml:space="preserve">As we had reported last week ...
Three members of Australia’s Olympic skateboarding team test positive for COVID-19 </t>
  </si>
  <si>
    <t xml:space="preserve">Ready or not, skateboarding takes its show to the Olympics.  </t>
  </si>
  <si>
    <t xml:space="preserve">Ready or not, skateboarding takes its show to the Olympics </t>
  </si>
  <si>
    <t xml:space="preserve">Skateboarding: Sky Brown second in Olympic qualifier on return from horror injury  </t>
  </si>
  <si>
    <t xml:space="preserve">The Olympic Games Tokyo 2020 will feature several new ‘street-sports’ such as skateboarding and speed climbing, which are massively popular amongst young people.
Read more on these historic new additions to the Olympics here:
#Tokyo2020 #YouAreTheReason🇰🇪 </t>
  </si>
  <si>
    <t>#Australia's #skateboarding team was disqualified from the #DewTour in #DesMoines after a #COVID19 outbreak
 #Tokyo2020 #Olympics @DewTour @WorldSkate_news</t>
  </si>
  <si>
    <t xml:space="preserve">Just 60 days out from the Olympics our skateboarding team has been forced into isolation following a COVID-19 outbreak. It has sent shockwaves through our entire Olympic squad as they count down to the Games.  #7NEWS </t>
  </si>
  <si>
    <t xml:space="preserve">Over 20 years after its wintertime cousin, snowboarding, reluctantly took to the biggest stage in sports, skateboarding is grinding its way into the #Olympics  </t>
  </si>
  <si>
    <t>I don’t know which surprises me more - 1.  we have an Olympic skateboarding team, 2. we let them go overseas to qualify, 3. we vaccinated them ahead of frontline workers, 4. some have tested positive #covidfail #ScottyDoingSomethingUseless  #ScottyDoesNothing  #auspol</t>
  </si>
  <si>
    <t xml:space="preserve">Over 20 years after its wintertime cousin, snowboarding, reluctantly took to the biggest stage in sports, skateboarding is grinding its way into the Olympics. </t>
  </si>
  <si>
    <t>Am I the only one worried that 12 yo and 13 year olds were in Aussie #Olympics #Skateboarding team?</t>
  </si>
  <si>
    <t xml:space="preserve">ICYMI: The entire Australian skateboarding team has been disqualified from competing at an Olympic qualifying event after three members tested positive to COVID-19. 
</t>
  </si>
  <si>
    <t>Skateboarding an Olympic sport? Excuse me while I stab myself in the eye with a stick. @iocmedia</t>
  </si>
  <si>
    <t xml:space="preserve">A devastating blow for the women's Aussie skateboarding team with their sights set on Tokyo. Two of their teammates and their coach have tested positive for COVID-19, while preparing for the Olympic qualifier in the US. </t>
  </si>
  <si>
    <t xml:space="preserve">These are some new sports you guys can enjoy in the upcoming Olympics!
#Surfing #Skateboarding #sportclimbing #karate
Download our app for more updates:
#TokyoOlympics #Tokyo2020 #TokyoOlympics2021 #Olympics #MyField </t>
  </si>
  <si>
    <t>I didn't know we had a women's skateboarding team, let alone one qualifying for the Olympics. That would really suck for them to miss out. #TheProjectTV</t>
  </si>
  <si>
    <t>Is there #SkateBoarding in the #Olympics?
When did we lose the idea that only #sports could participate? #TheProjectTV</t>
  </si>
  <si>
    <t xml:space="preserve">🙌 Monday Motivation 🙌
This week we are not talking about Eurovision and instead talking about Sky Brown taking Silver at the @DewTour with some amazing runs 🔥🔥🔥 The rest of the GB team looking amazing as well 👌👌👌
@skyandocean_  #skateboarding #olympics #skybrown #nikesb </t>
  </si>
  <si>
    <t xml:space="preserve">⁦@skyandocean_⁩ : Skateboarder, 12, second on return after training crash
Skateboarding will debut at the Summer ⁦@Olympics⁩ 
It is one of five new sports added to the Olympic program specifically for 2020.  </t>
  </si>
  <si>
    <t xml:space="preserve">Skateboarding: British teen Brown second in Olympic qualifier on return from horror injury </t>
  </si>
  <si>
    <t xml:space="preserve">Three members of our Olympic skateboarding team have contracted #COVID19 in the US. It's understood it was a bubble breach that left the athletes exposed. @DamoNews #9News </t>
  </si>
  <si>
    <t xml:space="preserve">Covid may have shattered the Olympics dream for two Aussie skateboarding stars, but Australian officials say stricter protocols will be in place to keep athletes safe in Japan.
 </t>
  </si>
  <si>
    <t xml:space="preserve">Australia’s Olympic skateboarding team is in disarray after three members tested positive to COVID-19 in the United States. </t>
  </si>
  <si>
    <t xml:space="preserve">Skateboarding-Brown second in Olympic qualifier on return from horror injury </t>
  </si>
  <si>
    <t xml:space="preserve">sunriseon7: Australia’s Olympic skateboarding team is in disarray after three members tested positive to COVID-19 in the United States. </t>
  </si>
  <si>
    <t>The 24-year-old Dew Skate Team and Team USA street skater Mariah Duran is well on her way to an official bid for this summer’s Tokyo #Olympics, where #skateboarding will make its debut.  #womeninsports</t>
  </si>
  <si>
    <t xml:space="preserve">READ| Three members of the Australian Olympic skateboarding team have tested positive to COVID-19 in the hopes of attending an Olympic qualifying event, @latrobe sports journalism student @dfoley2600 writes.
#Skateboarding #Olympics #COVID-19
READ MORE: </t>
  </si>
  <si>
    <t xml:space="preserve">Zion Wright’s Statement Dew Tour Win Likely Just Sent Him To Tokyo With USA Olympic Skateboarding Team </t>
  </si>
  <si>
    <t xml:space="preserve">Coronavirus: Two Australian Olympic skateboarding team athletes test positive for COVID-19 - </t>
  </si>
  <si>
    <t>Ready or not, skateboarding takes its show to the Olympics
  via @KING5Seattle</t>
  </si>
  <si>
    <t>It's a @real #shame the @skateboarders can't go #to the @olympics in #july and @august for #tokyo @2020 in #21. Especially the young @lady who got #covid as @well which I think is #sad as @well. Skateboarding &amp;amp; other extreme sports are #great too @watch but very hard too #do?.</t>
  </si>
  <si>
    <t>2 of the potential team members for the first Aus Olympic skateboarding team had to go to qualifying in America and caught covid so now they’re out of the running. Talk about being on the wrong side of history 🥺</t>
  </si>
  <si>
    <t xml:space="preserve">OLYMPICS/ Australian skateboarding hopefuls test positive for COVID-19
</t>
  </si>
  <si>
    <t xml:space="preserve">No reason skateboarding shouldn't be in the summer Olympics. </t>
  </si>
  <si>
    <t xml:space="preserve">The questions being asked at one of skateboarding's last major qualifying events for the Olympics in July are whether the Olympics are ready for skateboarding and whether skateboarding is ready for the Olympics. </t>
  </si>
  <si>
    <t>Three members of Australia’s Skateboarding team infected with #COVID19 during a practice event. How’s those Japanese Olympic Games going to go then.</t>
  </si>
  <si>
    <t xml:space="preserve">The #Olympic dreams of two Aussie skateboarding stars have been dashed after the pair tested positive for COVID-19 in the USA.  </t>
  </si>
  <si>
    <t xml:space="preserve">Olympic dream over cause of a fake test for a fake virus #hoax #scamdemic   Aussie Olympic skateboarding hopefuls test positive for COVID-19 </t>
  </si>
  <si>
    <t xml:space="preserve">Study shows dogs can detect Covid-19-positive arrivals. Other updates: 
🇨🇳 Wuhan lab staff reportedly sought hospital care before outbreak disclosed
🇦🇺 Australia Olympic skateboarding hopefuls test positive
🇧🇷 Brazil registers 35,819 new cases
More here: </t>
  </si>
  <si>
    <t xml:space="preserve">Zion Wright’s Statement Dew Tour Win Likely Just Sent Him To Tokyo With USA Olympic Skateboarding Team  </t>
  </si>
  <si>
    <t>Three members of the Australian Olympic skateboarding team have reportedly tested positive to COVID-19 after travelling to the US for a qualifying event.
CrikeyWorm</t>
  </si>
  <si>
    <t xml:space="preserve">Olympics: Australian skateboarding hopefuls test positive for COVID-19  </t>
  </si>
  <si>
    <t xml:space="preserve">Olympics-Australian skateboarding hopefuls test positive for COVID-19 </t>
  </si>
  <si>
    <t>@WilsonLeeFlores According to The Sydney Morning Herald, three members of the Australian Olympic skateboarding team, including a 13-year-old athlete, have tested positive to COVID-19 after travelling to the US for a qualifying event.</t>
  </si>
  <si>
    <t>So hyped 2 of my friends going to the olympics for skateboarding ! Team 🇺🇸</t>
  </si>
  <si>
    <t xml:space="preserve">"#Olympics News: Ready or not, skateboarding takes its show to the #Olympics - Associated Press #News": </t>
  </si>
  <si>
    <t xml:space="preserve">Three members of Australia’s Olympic skateboarding team test positive for COVID-19 </t>
  </si>
  <si>
    <t>I shouldn't laugh, but when you hear members of the Olympic skateboarding team have tested positive...</t>
  </si>
  <si>
    <t xml:space="preserve">Today Zion Wright had an incredible skateboarding park run and qualified for the Olympics. 4 years ago you can hear talk about that as a goal and know for sure how much work he put in to get there #BlackExcellence #skateboarding  </t>
  </si>
  <si>
    <t xml:space="preserve">Three members of the Australian Olympic skateboarding team have tested positive to COVID-19 in the United States.
</t>
  </si>
  <si>
    <t>CRIKEY Three members of the Australian Olympic skateboarding team have reportedly tested positive to COVID-19 after travelling to the US for a qualifying event.</t>
  </si>
  <si>
    <t>3 Members of Australia’s Olympic Skateboarding team have tested +ve to COVID19 during qualifiers in the USA.
The team was recommended to have one shot of the vaccination in Australia and the second in the US. 
Some members of the team chose not to do so.</t>
  </si>
  <si>
    <t xml:space="preserve">Two athletes, one coach from Aus Skateboarding Team test positive for COVID-19 in Olympics qualifier </t>
  </si>
  <si>
    <t xml:space="preserve">Australian skateboarding Olympic hopefuls test positive to Covid-19 </t>
  </si>
  <si>
    <t xml:space="preserve">NSW Labour MPs have no business muscling in on Australia's Olympic skateboarding team </t>
  </si>
  <si>
    <t>Ready or not, skateboarding takes its show to the Olympics  via @13WMAZNEWS</t>
  </si>
  <si>
    <t xml:space="preserve">Australia's Olympic skateboarding team has been dealt a heartbreaking blow, NSW Labor MPs are vying for the leadership, and BBC bosses will be hauled before the UK Parliament. Follow our #live coverage of all today's news and analysis with @BroedeCarmody. </t>
  </si>
  <si>
    <t xml:space="preserve">Over 20 years after its wintertime cousin, snowboarding reluctantly took to the biggest stage in sports, skateboarding is grinding its way into the Olympics. </t>
  </si>
  <si>
    <t xml:space="preserve">Australia’s Olympic skateboarding preparations are in disarray after three members of the Australian team, including a 13-year-old skater, tested positive to COVID-19 after travelling to the US for a qualifying event.
</t>
  </si>
  <si>
    <t xml:space="preserve">Ready or not, skateboarding takes its show to the Olympics
</t>
  </si>
  <si>
    <t>@abcnews Sorry but Skateboarding is not an Olympic sport!</t>
  </si>
  <si>
    <t xml:space="preserve">"#Olympics News: Ready or not, skateboarding takes its show to the #Olympics - The Seattle Times #News": </t>
  </si>
  <si>
    <t xml:space="preserve">Good morning, early birds. Three members of the Australian Olympic skateboarding team have reportedly tested positive to COVID-19, and dozens of Israeli settlers and heavily-armed special forces have reportedly entered the Al-Aqsa Mosque compound. </t>
  </si>
  <si>
    <t>On #rnbreakfast today an interview with our potential Olympic skateboarding champ Poppy Olsen in the US. Some of them have now got COVID. They could only get 1 vaccination before leaving 3 weeks ago thanks to Hunt/Morrison incompetence.</t>
  </si>
  <si>
    <t>Ready or not, skateboarding takes its show to the Olympics  #9sports</t>
  </si>
  <si>
    <t>Three of Australia’s Olympic skateboard team have tested positive for Covid 19... yes. Skateboarding is an Olympic sport..</t>
  </si>
  <si>
    <t xml:space="preserve">Ready or not, skateboarding takes its show to the Olympics: </t>
  </si>
  <si>
    <t>Not good breaking news from ABC: "Three members of Australia's #Olympic skateboarding team have contracted #COVID-19 after a qualifying event in the US, including a 13-year-old."</t>
  </si>
  <si>
    <t xml:space="preserve">Congratulations to @SkateboardGB skateboarder Sky Brown on placing 2nd in the women's skateboard park final at the #DewTour Olympic qualifier today. Absolutely incredible skateboarding. 🛹🇬🇧 </t>
  </si>
  <si>
    <t xml:space="preserve">Adding skateboarding is one of a number of attempts by the International Olympic Committee — surfing, rock climbing and 3-on-3 basketball are also debuting in Tokyo — to appeal to a younger, trendier, more easily distracted audience. </t>
  </si>
  <si>
    <t xml:space="preserve">Over 20 years after its wintertime cousin, snowboarding, reluctantly took to the biggest stage in sports, skateboarding is grinding its way into the Olympics. 
</t>
  </si>
  <si>
    <t xml:space="preserve">Aussie Olympic skateboarding hopefuls test positive for COVID-19 </t>
  </si>
  <si>
    <t xml:space="preserve">"#Olympics News: Ready or not, skateboarding takes its show to the #Olympics - The Denver Post #News": </t>
  </si>
  <si>
    <t xml:space="preserve">Sucks that it took so long for skateboarding to come to the olympics. Imagine if that was a thing back in the early-mid 2000s </t>
  </si>
  <si>
    <t xml:space="preserve">TOKYO '21: Ready or not, skateboarding takes its show to the Olympics.
by @epells
 </t>
  </si>
  <si>
    <t xml:space="preserve"> Ready or not, skateboarding takes its show to the Olympics Our Hashtag  2020 #FWN #freeworldnews #today</t>
  </si>
  <si>
    <t>Three members of Australia’s Olympic skateboarding team test positive for COVID-19  
I fear this the beginning of a long sad saga ...</t>
  </si>
  <si>
    <t xml:space="preserve">Ready or not, skateboarding takes its show to the Olympics  #10news #news #wtsp </t>
  </si>
  <si>
    <t xml:space="preserve">The questions under the magnifying glass at this week's Dew Tour — one of the last major qualifying events for July's Tokyo Games — are whether the Olympics is ready for skateboarding and, more tellingly, whether skateboarding is ready for the Olympics. </t>
  </si>
  <si>
    <t>I can’t wait for Olympics skateboarding! @nyjah &amp;amp; @LeticiaBufoni are taking gold easy</t>
  </si>
  <si>
    <t>i feel like i’ve never talked about how excited i am for olympic skateboarding GOODBYE</t>
  </si>
  <si>
    <t>Today is the final day of the @DewTour #olympics qualifier for skateboarding - the USA, BRAZIL, and JAPAN teams will battle it out today for the limited number of slots per country - ill be live soon cheering on these wonderful athletes</t>
  </si>
  <si>
    <t>since skateboarding has been added as an olympic discipline I feel for every country that has to somehow find a team of skateboarders that are both talented and pass a drug test</t>
  </si>
  <si>
    <t>Three members of Australia’s Olympic skateboarding team test positive for COVID-19 
How dumb going to the USA to qualify.  A quarter of the world’s cases are in the USA.
#AUSPOL</t>
  </si>
  <si>
    <t xml:space="preserve">🛹 | The Olympic dreams of two Aussie skateboarding hopefuls have been dashed after the pair tested positive for COVID-19 in the USA: </t>
  </si>
  <si>
    <t>@ChrisBrownSport That's why I LOVE the Olympics. 2weeks of uninterrupted wall to wall sport. There's always something that you get into that u wouldn't normally. 
I like golf for instance, but still don't think it should be in, yet  Rose was infectious in Rio. Looking forward to skateboarding</t>
  </si>
  <si>
    <t xml:space="preserve">Three members of Australia's skateboarding team, including a 13-year-old, have reportedly tested positive to COVID-19 after travelling to the US for an Olympic qualifying event.
</t>
  </si>
  <si>
    <t xml:space="preserve">Australia’s Olympic skateboarding preparations are in disarray after three members of the Australian team tested positive to COVID-19 after travelling to the US for a qualifying event | @sarah_keoghan @SMHsport </t>
  </si>
  <si>
    <t xml:space="preserve">Warm long summer days…
Filmed for over a period of 12 months BOARDERS features team GB skateboarders Sam Beckett, Alex Hallford, Jordan Thackeray and Alex deCunha as they navigate the world of Olympic Skateboarding. 
#boardersdoc #skateboarding #ukskate #olympicskateboarding </t>
  </si>
  <si>
    <t>This year is the first time #skateboarding is recognized as an official sport in the #Olympic games. We are going to be offering one of a kind skateboards as #NFTs. Stay tuned....</t>
  </si>
  <si>
    <t xml:space="preserve">Feature documentary coming out in the UK soon 🇬🇧
From underground to Olympic sport; BOARDERS captures the rich culture of the British skate scene. Told through the lives of the first GB Olympic skateboarding team as they compete to qualify for the Tokyo Games.
#boardersdoc </t>
  </si>
  <si>
    <t>The #skateboarding - #snowboarding overlap reminds me of #speedskating - #trackcycling ...
Good for him
Ayumu Hirano, Shaun White snowboard rival, qualifies for Summer Olympics, reports say  via @NBCOlympicTalk</t>
  </si>
  <si>
    <t>there was 10 hrs of amazing skateboarding yesterday at the @dewtour #Olympics qualifier. Im definately tired but stoked to see the men's street and park semifinals, and women street semi finals. In each discipline we are cutting 32 down to 8 - coffee on, live soon!</t>
  </si>
  <si>
    <t>@DevonS93 Yeah skateboarding was just added which is awesome and women’s soccer yeah but men’s Olympic soccer is hugeeee in England, Brazil, Argentina, Mexico men’s US soccer has been kinda irrelevant lately</t>
  </si>
  <si>
    <t>@jpeto28 Didn’t know about skateboarding, that’s cool. 
Olympic soccer seems like it doesn’t matter to anyone participating but us</t>
  </si>
  <si>
    <t>#Rome is set to host the #Street #Skateboarding World Championships in #May and #June, just a matter of weeks before the #Tokyo2020 #Olympics
 @WorldSkate_news</t>
  </si>
  <si>
    <t>Skateboarding has always been an Olympic sport. The right way to drink Whiskey is as a shot (like tequila)... and other facts the guy at the table next door is telling his date. The more dubious the 'fact', the more likely he is to add "you can look it up". #peoplewatching</t>
  </si>
  <si>
    <t>@Olympics @LeticiaBufoni @timebrasil @worldskatesb @Tokyo2020 Sick. I am so excited for skateboarding to be on this stage. It’s going to do so much for kids everywhere — and adults and professionals.</t>
  </si>
  <si>
    <t>"Now, finally, we have respect"
#Tokyo2020 Olympic hopeful Leticia Bufoni 🇧🇷 tells us about the growth of women's skateboarding, and where it's going next.
@LeticiaBufoni | @timebrasil | @worldskatesb | @tokyo2020</t>
  </si>
  <si>
    <t xml:space="preserve">Congratulations to @SkateboardGB skateboarders @skyandocean_ (2nd) and Bombette Martin (14th) for smashing it in the semi-finals of the last Olympic qualifier for Park Skateboarding at the @DewTour 🛹🇬🇧 </t>
  </si>
  <si>
    <t xml:space="preserve">A skateboarding competition that is a qualifier for the olympics, sponsored by Mountain Dew and Hy-Vee. 14 year old me is spinning in his damn grave. </t>
  </si>
  <si>
    <t>Bring it Oski!! Skateboard Olympic qualifiers. Miss you. 😘#Olympics #skateboarding</t>
  </si>
  <si>
    <t>The Olympics Doesn't Deserve Skateboarding  via @YouTube
#Tokyo2020 
Say no to the #Olympics
Keep #skateboarding  inclusive</t>
  </si>
  <si>
    <t xml:space="preserve">Did y'all know there's a women's skateboarding team in the Olympics? No? Now you know. Check out Samarria Brevard's videos. She's absolutely amazing. I grew up skateboarding but my skateboarding grandson turned me on to Samarria. Give her a look:
</t>
  </si>
  <si>
    <t xml:space="preserve">#DewTour is really fun and nice so far. Crazy that I’m at the first Olympic qualifiers for skateboarding </t>
  </si>
  <si>
    <t>I am so excited for skateboarding in the upcoming olympics. I’m watching the @DewTour qualifiers online and am just getting stoked. Team Canada will have a few guys/girls that could legitimately medal, that would be huge! @TeamCanada @CanSkateboard</t>
  </si>
  <si>
    <t>Japan’s investment into women’s skateboarding in preparation for the Olympics is amazing.  They are dominating the Dew Tour event, 5 out of 8 in the park final</t>
  </si>
  <si>
    <t>youtube is wonderful, I've just watched videos on CIA recruitment tactics, supermarket logistics, non-dualism, who was more punk: chumbawumba or sex pistols &amp;amp; why olympic acceptance is bad for skateboarding from an artistic pov. Good evening so far.</t>
  </si>
  <si>
    <t xml:space="preserve">Teenagers are good at skateboarding. But young girls are especially good at riding a board.
@PippaField23 looks at why young girls are set to dominate skateboarding's Olympic debut. 
</t>
  </si>
  <si>
    <t>@Bencausse this is quite nice, interesting they start with Skateboarding, which will be on display for the first time at the Tokyo Olympics</t>
  </si>
  <si>
    <t xml:space="preserve">"Skateboarding -- I used to do this after school and now I'm trying to go to the Olympics for it and it's just crazy to think about." - Skateboarder @brightonzeuner </t>
  </si>
  <si>
    <t xml:space="preserve">Team USA and Team Toyota's Jordyn Barratt can help secure her spot on the inaugural U.S. Olympic skateboarding team in women's park by earning a podium spot at Dew Tour this week  </t>
  </si>
  <si>
    <t>@CasperReeds but i’m saying it’s unnecessary imo, your saying people wanna watch the sports then why don’t they just do the olympics without the theatrics 
ur just sad because the olympics are the only place skateboarding is recognised as a sport
without the olympics it’s just wood on wheels</t>
  </si>
  <si>
    <t>The rain has stopped in Des Moines so the skateboarding has started again for the #dewtour #olympics qualifier!</t>
  </si>
  <si>
    <t xml:space="preserve">Do we have any skateboarding followers? If so, check out the Dew Tour in @downtownDSMUSA! It’s an Olympic Qualifying event, right here in our town. Pretty cool! #DSMUSA </t>
  </si>
  <si>
    <t>Today is a huge day for the world of skateboarding, its the beginning of the Olympic qualifiers, so to celebrate such a wonderful thing I will be restreaming as much as I can so we can watch these crazy talented athletes together</t>
  </si>
  <si>
    <t>@Olympics @DewTour it is a disgrace that skateboarding is at the summer Olympics program.
It doesn't belong there !</t>
  </si>
  <si>
    <t>Sky Brown, Rayssa Leal, and Misugu Okamoto are all under 15 years old and represent a new wave of female skaters that are changing the face of competitive skateboarding as we know it! 👧🛹
Make sure to catch all three at the @DewTour 2021 this weekend!</t>
  </si>
  <si>
    <t>i stg if the tokyo olympics come and the us doesn’t clench EVERY medal in skateboarding im giving up my citizenship</t>
  </si>
  <si>
    <t xml:space="preserve">Great article by @PippaField23 about Sky Brown &amp;amp; the @SkateboardGB team taking part in an Olympic qualifier this week at the @DewTour in USA #skateboarding 🛹🇬🇧 </t>
  </si>
  <si>
    <t xml:space="preserve">Why young girls are set to dominate skateboarding's Olympic debut? 
Teenagers are good at skateboarding, fact. But young girls are especially good | @PippaField23 
</t>
  </si>
  <si>
    <t>If @DewTour gets rained out do they keep rescheduling till weather is good since it's the only Olympic qualifier for Skateboarding?</t>
  </si>
  <si>
    <t xml:space="preserve">Broadcasters clearly excited by the additional sports for Tokyo, with skateboarding and surfing key among them.  Heaven and Earth had to be moved by @kit_mcconnell and others to get them onto the Olympic Programme, but now we’re just weeks away. So stoked! </t>
  </si>
  <si>
    <t xml:space="preserve">Want more after this teaser? Watch the full documentary about the life of Olympic skater Roos Zwetsloot:  For more information:  #skateboarding #olympics #tokyo2021 </t>
  </si>
  <si>
    <t xml:space="preserve">The world's top skateboarders are in Des Moines this week for the 2021 Dew Tour. The event is also an Olympic qualifier, as many of them want to be in Tokyo when skateboarding makes its Olympic debut this summer. </t>
  </si>
  <si>
    <t>Is The Olympics Good For Skateboarding? Find out 👇  @skateboardussea @USASkateboard @DewTour #skatetwitter #skateboarding</t>
  </si>
  <si>
    <t xml:space="preserve">This is the final Olympic qualifying event in the United States as skateboarding makes its Olympic debut in Tokyo. </t>
  </si>
  <si>
    <t xml:space="preserve">“It’s a really big battle at this point. I want it. I want to be there.” Team @Toyota’s Jordyn Barratt knows what she has to do to qualify for the inaugural U.S. skateboarding team at Tokyo Olympics. It all comes down to the @DewTour podium. @ForbesSports </t>
  </si>
  <si>
    <t xml:space="preserve">USA Skateboarding's own #JamieFoy talks big dreams and huge handrails with @Tokyo2020! #usaskateboarding @Olympics #tokyo2020 #olympicskateboarding </t>
  </si>
  <si>
    <t>nah ah was so hyped for the olympics cuz they put skateboarding in it n ah swore supreme was gon ode for it</t>
  </si>
  <si>
    <t xml:space="preserve">The calm before the storm for #dewstorm - Its time to skateboard, Des Moines! #dewtour @MountainDew @DewTour #skateboarding #Olympics </t>
  </si>
  <si>
    <t>@KESBathJunior @KESBath A great day! Well done to everyone that took part.🙌See you all again soon :) #skateboarding #olympics #learntoskate #schoolsport</t>
  </si>
  <si>
    <t xml:space="preserve">My Iowa Peeps! Check out THE ONLY US OLYMPIC SKATEBOARDING QUALIFIER. IN...DSM. Love it! @mdre21 </t>
  </si>
  <si>
    <t>There will be skateboarding at the Olympics, skateboarding has always fascinated me</t>
  </si>
  <si>
    <t>Excited to cover the @DewTour this weekend in Des Moines as part of the first ever Olympic Trials for Skateboarding. @NutsAndBoltsSP @USASkateboard</t>
  </si>
  <si>
    <t>Some pretty neat stuff is happening in Des Moines this week 🛹👀
For the first time ever skateboarding is allowed in the Olympics and #dewtour is America’s only qualifying event. 
 via @DMRegister</t>
  </si>
  <si>
    <t>crazy that skateboarding is going to be in the Olympics</t>
  </si>
  <si>
    <t xml:space="preserve">‘Get off your ass and do something’:  This is the message of Olympic skater @Candy_jacobs_. Soon: the Dew Tour! In other words, the last chance to earn valuable points for the Olympics. Go get ‘em! #skateboarding #dewtour #tokio2021 </t>
  </si>
  <si>
    <t xml:space="preserve">Ricci Batres is the 1st American trans skater to enter Olympic qualifiers, but IOC rules declared her testosterone levels too high. USA Skateboarding's @joshfriedberg discusses with Ricci, followed by a teaser for Ricci's full interview with @RobertBrink
</t>
  </si>
  <si>
    <t>Watchin the skateboarding Olympic qualifiers w/ my love 🪄</t>
  </si>
  <si>
    <t>The excitement for breaking and skateboarding in the Olympics is real.</t>
  </si>
  <si>
    <t>@sarahschauer Not misogyny men do gymnastics. Plenty of things people enjoy and get paid are called not real sports from wrestling skateboarding chess and gaming. It's in the Olympics. Is the title of real sport that important.  If you enjoy it do it and stop using it to push narratives.</t>
  </si>
  <si>
    <t>Olympic skateboarding needs a section where you have to do an ollie over your best mate to be legit</t>
  </si>
  <si>
    <t>Excited about skateboarding at the Olympic Games, especially the part where they have to collect the letters for 'skate' and then ollie to reach the secret tape</t>
  </si>
  <si>
    <t xml:space="preserve">Start your week off with some laughter! In this edition of “#bloopers r us”, we explore the hazards of reporting while #skateboarding.  #dewtour #olympics #reporter #MondayMotivation </t>
  </si>
  <si>
    <t xml:space="preserve">@jonasbrothers @nbc Submitting my request now for the following interactions:  #JonasBrothers &amp;amp; #WilliamsSisters; And JB and the GOAT @Simone_Biles 
Also, please incorporate surfing &amp;amp;/or skateboarding - both set to have their Olympic debut in Toyko.  
Thnx in advance. </t>
  </si>
  <si>
    <t>@toocleverbyhalf @ms_mszorro @buitengebieden_ I hope so. We're excited that skateboarding will be in the Olympics for the first time in Tokyo this summer. Son is researching for an article about girls in the sport in countries like Iran and Afghanistan. It's pretty cool.</t>
  </si>
  <si>
    <t xml:space="preserve">Practice
 #skateboarding not war... 
#Youth #juventud #jeunesse would like to have more #skatePark with free access
#Parents sure you would like one of your #kids be selected for #Olympics so #Parents do
listen to Aaron &amp;amp; you ' ll understand his #Passion as your #children Do it!! </t>
  </si>
  <si>
    <t xml:space="preserve">#Skateboarding makes its Olympic debut @Tokyo2020 
Are you excited for it?
#ReadySteadyTokyo </t>
  </si>
  <si>
    <t>Skateboarding is ready for its Olympic debut at @Tokyo2020! 🛹
The #ReadySteadyTokyo skateboarding test event took place last week at the brand new Ariake Urban Sports Park along the Tokyo waterfront.
Read more about one of the newest Olympic sports! 👇</t>
  </si>
  <si>
    <t xml:space="preserve">VIDEO: Tokyo 2020 organisers have held a test event for skateboarding, which is due to make its Olympic debut at this year's postponed games </t>
  </si>
  <si>
    <t>@__MissyMoo No, apparently it’s not worthy of the Olympics. Skateboarding is though🤦‍♂️</t>
  </si>
  <si>
    <t xml:space="preserve">For the 1st time, skateboarding will be an official competition at the Tokyo Olympics. Here is an amazing picture by the genius Elliott Erwitt : « Pacific Palissades, California. 1964 ». This is one of the 1st pictures of skateboarding created in the early 60’s in California. 🤟🏻 </t>
  </si>
  <si>
    <t xml:space="preserve">This makes me so happy inside. This is the official Olympic course for skateboarding. Beyond cool! As a child I never understood why skating wasn't in the Olympics. IMO it should have been let in 20+ years ago. </t>
  </si>
  <si>
    <t>@ken_gtrrz @magicalcinnamon And ironically, this is 2021, in which we will have the Olympics in Tokyo later this July. By that, skateboarding was among the new sports set to debut at the rescheduled Tokyo Games. Again, this is what motivation is all about.
#Tokyo2020</t>
  </si>
  <si>
    <t>Visit the Olympic Peninsula to see the stunning skateboarding buds</t>
  </si>
  <si>
    <t>@goddessyk13 Speaking of skateboards, that scene was nearly quite coincidental since we will have the Tokyo Olympics later this year, after being postponed due to COVID-19, and ironically, skateboarding is one of the new sports to be featured in the Olympics for the first time.
#Tokyo2020</t>
  </si>
  <si>
    <t>2017 wyd and why am I gonna get destroyed in olympic skateboarding.</t>
  </si>
  <si>
    <t xml:space="preserve">[yanan update 210516]
video for the chongqing stop of the **china skateboard competition!
he mentions skateboarding is a new event at the olympics this year, as well as how it’s a lifestyle for a many, and asks for everyone’s support
**not sure of the official name in english </t>
  </si>
  <si>
    <t xml:space="preserve">If anyone hates on skateboarding in the olympics I’m gonna direct them to this video and ask what they got here </t>
  </si>
  <si>
    <t>@zwafflezV3 @Lythero Skateboarding, Highspeed hoverboards, etc. For all the art that depicts Sonic with boards they sure don't have a lot games outside of Riders and the Olympic types that have him use boards.</t>
  </si>
  <si>
    <t xml:space="preserve">TBay’s Adam Hopkins is eyeing the Olympic dream and pushing for a spot on the Canadian team as skateboarding makes its debut in Tokyo.  #tbay #thunderbay #skateboarding #tokyoolympics 
More in the interview by Matt Prokopchuk on p. 52 of our May issue,  </t>
  </si>
  <si>
    <t xml:space="preserve">From 'delinquents' to Olympic stars: skateboarders look to change minds in Japan: Skateboarders are often frowned on as rebels and "delinquents" in Japan, but the Tokyo Olympics could turn them into heroes. When skateboarding makes its debut at the… </t>
  </si>
  <si>
    <t xml:space="preserve">This is the only good "skateboarding at the Olympics" content. </t>
  </si>
  <si>
    <t xml:space="preserve">Welcome back from our first National Skateboarding Championship. Its the Olympics Qualifying Edtion. Today we had over 200 people from different parts of the world who were streaming live.
Follow the link to watch today's event 👉🏾👉🏾👉🏾  </t>
  </si>
  <si>
    <t>@chrisjoslin_ @USASkateboard @berrics USA skateboarding seems Lame, the concept of an Olympic Skateboarding team seems antithetical too</t>
  </si>
  <si>
    <t>@liamgriffin I know it's always been this way, but for some reason it all seems more unclear. Same thing with Olympic skateboarding, 'here's the team' announcement.</t>
  </si>
  <si>
    <t xml:space="preserve">
Here’s the lowdown on every sport, including the Olympic debuts of surfing, skateboarding, karate and sport climbing. </t>
  </si>
  <si>
    <t xml:space="preserve">Uganda National Skateboarding Championship 1 Olympics Qualifiers Are Coming Next Shortly In 20minutes from now.
Its time to know which people are likely to represent uganda in Olympics Japan 2021 </t>
  </si>
  <si>
    <t>Skateboarding became Olympic? Give Tony Hawk his medal now!!!</t>
  </si>
  <si>
    <t xml:space="preserve">@Dashawndjordan @thrashermag @toymachine 
#Tokyo2020 
#skateboarding 
#Olympics 
Congratulations to Dadhawnd Jordan for your big win at the USA National Championship. 
Skating for Toy Machine.
Now joining Jake Illardi Maurio McCoy and Team USA skateboarding frontrunner Nyjah. </t>
  </si>
  <si>
    <t>@GerardChick I know. You’re right. She’s just so strong. She’s like half a pool length ahead a lot. Everyone had really high hopes. Olympics the lot. Her coaches are gonna be devo. Think skateboarding &amp;amp; basket ball are up next. ♥️💋♥️</t>
  </si>
  <si>
    <t xml:space="preserve">It’s the first time Skateboarding is featured at the Olympics 
This urban &amp;amp; youthful sport is a great addition to #Tokyo2020. Both Street Skateboarding and Park Skateboarding will be included in the programme.
📸Hiro Komae, AP </t>
  </si>
  <si>
    <t xml:space="preserve">Heimana Reynolds will usher in the debut of skateboarding at the Olympics this summer.
We chat with him about his journey on the Olympic Dreams: San Diego to Tokyo podcast.
LISTEN:  </t>
  </si>
  <si>
    <t xml:space="preserve">THE BEST OF #SKATEBOARDING #sk8 #skate #skateboard #nyjah #olympics  </t>
  </si>
  <si>
    <t xml:space="preserve">With skateboarding making its Olympic debut this year, we have to wish a big happy birthday to @tonyhawk, one of the best in the sport, who turned 53 this week </t>
  </si>
  <si>
    <t xml:space="preserve">Who's ready to see skateboarding at the Olympics later this year! 🤩
Take a listen to @HisNameIsJude chatting about this sport in #ExtraTime 👇 
#5Drive </t>
  </si>
  <si>
    <t>@britnidlc I’m 90% sure they’re not on the Olympic team. I don’t think they qualified. Also they’re nowhere to be seen on the USA Skateboarding Instagram where they promo all the Olympic team skaters.</t>
  </si>
  <si>
    <t>People bring up how no trans woman has even qualified for the Olympics never mind won anything in response to the transphobic restrictions on it, but it's even sillier in skateboarding, a sport where hormones matter so little that children are allowed to compete with adults.</t>
  </si>
  <si>
    <t>skateboarding is gonna make its olympic debut in july :O</t>
  </si>
  <si>
    <t>I’m at the crib watching the 2021 Olympic skateboarding championship and man..🥲🥲🥲</t>
  </si>
  <si>
    <t>the 71-day countdown to the Tokyo Olympics. Together with Wang Yibo, we will cheer for the new skateboarding forces in China🥳.  Chinese skateboarding goes to the Olympics, realizing Tokyo's dream!🎉🎉🎉
**Yeayyy ..👏 so proud of you 🤭</t>
  </si>
  <si>
    <t>Skateboarding is gonna be an event at the Tokyo Olympic (I believe) and that’s awesome I just wish they rescheduled the olympics for next year</t>
  </si>
  <si>
    <t xml:space="preserve">Olympic hopeful: Houstonian Jordan Santana finishes 2nd at USA Skateboarding National Championships </t>
  </si>
  <si>
    <t xml:space="preserve">They may have created a new Olympic sport, "Pairs Skateboarding" 🤔🙍‍♂️🛹🙍‍♂️🛹🥇 </t>
  </si>
  <si>
    <t xml:space="preserve">Jordan Santana, a 17-year-old Olympic hopeful from Houston, finished second in the Women’s Park event at the USA Skateboarding National Championships. 
</t>
  </si>
  <si>
    <t>I remember when skateboarding was counter culture and was consider a “sport” 
Fast forward some years 
Olympic sport with some of the top athletes in the world.
Esports is on the same path</t>
  </si>
  <si>
    <t xml:space="preserve">Skateboarding has never had so much support or interest worldwide. But yeah I agree, with the Olympics it's only going to increase popularity again.
Visit our website for more information! ⬇️
 </t>
  </si>
  <si>
    <t>I literally cannot wait for skateboarding in the olympics. I think it’s gonna be the biggest draw this summer. These contests are about to be insane.</t>
  </si>
  <si>
    <t>@cpattonbkny @RexChapman This grown-assed woman likes to watch skaters (my son is a skate videographer and editor for a popular skateboard magazine). I wish more people would watch those kids as they gain confidence in themselves and their sport. BTW, skateboarding is now an Olympic sport.</t>
  </si>
  <si>
    <t>Damn I can’t use that “chill bro it’s not like there’s Olympic skateboarding out there relax” line anymore seeing that I’m watching Olympic skateboarding right now</t>
  </si>
  <si>
    <t>“Your 50 now, why don’t you put away that skateboard? Skateboarding is for kids.”
Thats what they said about the first generations of basketball players
- “Hes 50 and plays with a ball? Why doesn’t he grow  up? 
This year skateboarding makes Olympic debut.</t>
  </si>
  <si>
    <t xml:space="preserve">21-year-old #ldnont native Sophie Grant is one of 12 athletes on Canada’s first-ever national skateboarding team and will be competing @Olympics as the event makes its debut in Tokyo. Reporter @calvi_leon spoke with Grant about her amazing journey:  </t>
  </si>
  <si>
    <t xml:space="preserve">London’s Sophie Grant is heading to the Tokyo #Olympics for skateboarding, battling a small injury atm </t>
  </si>
  <si>
    <t>@maxdubler @buffplankchest @eatthebologna more contemporarily its the jagger eaton issue.  kid skated his entire youth in a facility literally designed to produce skate wizards and is now going to the olympics as a result.  contest skateboarding is becoming 10% determination and 90% means to climb the ladder</t>
  </si>
  <si>
    <t>All those countries and some other countries were obvious participants for skateboarding in the Olympics. Finding out that Yemen has a team in the Olympics is dope. I was always curious to see what smaller countries would participate in skateboarding for the Olympics</t>
  </si>
  <si>
    <t>When i found out that skateboarding was going to be in the Olympics i already knew USA, Mexico, Canada, Colombia, Brasil, Argentina, UK, Spain, France, Italy, Japan, Australia Germany would all participate cuz they have a lot of well known pros.</t>
  </si>
  <si>
    <t>Btw….I realize covid sucks because of how many people have died. I’m just saying I really looked forward to seeing skateboarding in the Olympics and I’m sad we might not be able to.</t>
  </si>
  <si>
    <t xml:space="preserve">Ugh! The first Olympics with skateboarding and it keeps getting pushed back. Covid sucks. </t>
  </si>
  <si>
    <t>Visit the Olympic Peninsula to see the cool skateboarding family</t>
  </si>
  <si>
    <t>*Park skateboarding takes place on a hollowed-out course featuring a series of curves and deep bowls.
While vert is not a class at the Olympics, there is a significant vert element in park (or bowl) competitions.</t>
  </si>
  <si>
    <t xml:space="preserve">I've been excited to see the #skateboarding course for the #tokyo2020 #Olympics and here it is! On the left is the park course and on the right is the street course. But it came with the following disclaimer: *Course design may be subject to change  </t>
  </si>
  <si>
    <t xml:space="preserve">Kick-flipping thru Qualifiers!
USA Skateboarding National Championships this weekend - an OLYMPIC QUALIFYING event. 
@Dashawndjordan @jaggereaton @heimana_reynolds
@USASkateboard 
</t>
  </si>
  <si>
    <t xml:space="preserve">Life as a professional skateboarder, surfer, and Olympic hopeful at 12-years old isn’t all fun and games. Sky Brown shows us how she makes the most out of her day in our latest Aimless episode, now playing here: 
#dewtour #skateboarding </t>
  </si>
  <si>
    <t>@PrezPouncy aye man Milo gonna win the skateboarding world olympics when I’m done with him</t>
  </si>
  <si>
    <t xml:space="preserve">Londoner Sophie Grant started skateboarding just five years ago, now she's going for Olympic Gold </t>
  </si>
  <si>
    <t>Skateboarding is in the Olympics now. Damn straight Paul Van Doren can rest in peace. 
That guy has been fighting for respect for skaters for decades upon decades.</t>
  </si>
  <si>
    <t>I don't give a shit that skateboarding is in the Olympics, I just wanna see the ribbon twirling gymnastics and that's it.</t>
  </si>
  <si>
    <t xml:space="preserve">USA Skateboarding's National Championships begin on May 7. This is an Olympic qualifying event which will help determine which skateboarders will be named Team USA, as skateboarding makes its Olympic debut this summer in Tokyo. </t>
  </si>
  <si>
    <t xml:space="preserve">When @LeticiaBufoni began skateboarding, it was hard for her to find a woman to look up to who could skate. Now, with skateboarding set to make its Olympic debut in Tokyo, she is that woman. </t>
  </si>
  <si>
    <t>@Syncretiphile Thinking about how my teenhood may have been different if I could have used the Olympics as an excuse to skateboard all the time.
I'm interested in how they'd format skateboarding in the Olympics.
I might actually watch the Olympics if it were more like the XGames.</t>
  </si>
  <si>
    <t>@ThesisPi Oh, it gets weirder. Many of the "classic" events have been dropped replaced with new events (skateboarding is apparently now a summer event).
The criteria? Viewership. 
It'll only be a matter of time before the Olympics starts looking like American Gladiator.</t>
  </si>
  <si>
    <t>@Syncretiphile Well that's just it. I used to skateboard, but people would literally insist I wasn't doing physical activity because skateboarding wasn't in the Olympics. Somehow skateboarding wasn't a reasonable physical activity because I couldn't achieve official recognition? Ppl r wierd!</t>
  </si>
  <si>
    <t>Skateboarding really in tha olympics now shit crazy</t>
  </si>
  <si>
    <t>Skateboarding trips me out. I have one friend who’s on a Colgate ad and another for GNC commercial. Another was on a tinder and the rest are in the olympics 😭🤣😂</t>
  </si>
  <si>
    <t xml:space="preserve">Sad that the first year for skateboarding (my main hobby) in the olympics also features racist nonsense from IOC.  Here's hoping @USASkateboard will protest. </t>
  </si>
  <si>
    <t>women's self-defense, Jimmy Carter, the Olympic torch, home ec, dancing with dogs, growing roses, selling propane, high tea, organic gardening, witchcraft, the Christian skateboarding youth group,</t>
  </si>
  <si>
    <t xml:space="preserve">Design Olympics innovation. #skateboarding #sportsdesign
</t>
  </si>
  <si>
    <t xml:space="preserve">@GrupoMEDIAPRO has agreed a four-year deal with World Skate, the international federation for sports performed on skating wheels, to produce and market its international events - just as skateboarding is set to make its Olympic debut.
 </t>
  </si>
  <si>
    <t xml:space="preserve">The organisational body for roller sports, @WorldSkate_news, has entrusted the @GrupoMEDIAPRO agency and production group to market its events in a new four-year deal.
#Skateboarding #Broadcasting #Tokyo2020 #Olympics
</t>
  </si>
  <si>
    <t xml:space="preserve">Thanks @ClaireAlleaume for such an insightful conversation. We talk all things skateboarding from participation to working within an amazing team to develop and support the new generation of Olympic skateboarders 🙏🏻 </t>
  </si>
  <si>
    <t xml:space="preserve">If you had told 12 yr old me that there would be an official US Olympic Skateboard Team account on Twitter I would've been like, "wtf is an internet?" And then I'd have been like "yeah right, olympic skateboarding..." </t>
  </si>
  <si>
    <t>Visit the Olympic Peninsula to see the beautiful skateboarding babies</t>
  </si>
  <si>
    <t xml:space="preserve">A 13-year-old skateboarding prodigy is already in training for the 2024 Olympic Games. Freddie Arnold has been competing against men twice his age, and pulling off some "fully sick" tricks.  @sophie_tetzlaff #7NEWS </t>
  </si>
  <si>
    <t xml:space="preserve">A 13-year-old skateboarding prodigy from the Sunshine Coast is already training for the 2024 Olympic Games. Freddie Arnold is winning skate comps around Australia, competing against men twice his age. 7NEWS at 6pm.  #7NEWS </t>
  </si>
  <si>
    <t>Visit the Olympic Peninsula to see the fun skateboarding kids</t>
  </si>
  <si>
    <t xml:space="preserve">LISTEN: Olympic Dreams: San Diego to Tokyo — Heimana Reynolds Talks Skateboarding </t>
  </si>
  <si>
    <t xml:space="preserve">The Champion Mindset #The Final Stretch Before The Games: Bryce Wettstein #TheBerrics: The Berrics – With the Olympics right around the corner, U.S.A. Skateboarding’s Brett Wettstein is ready. She tells you about what motivates her to compete in ‘The… </t>
  </si>
  <si>
    <t xml:space="preserve">In this first episode of the "Olympic Dreams: San Diego to Tokyo" podcast, @stevenlukenbc talks skateboarding with Heimana Reynolds --&amp;gt; </t>
  </si>
  <si>
    <t xml:space="preserve">LISTEN: @nbcsandiego  Olympic Dreams: San Diego to Tokyo — Heimana Reynolds Talks Skateboarding </t>
  </si>
  <si>
    <t xml:space="preserve">The first episode of Olympic Dreams: San Diego to Tokyo is live!
Every week, we're talking to local athletes ready for the Tokyo Olympics. And first up is Heimana Reynolds, who will usher in skateboarding at the games.
Listen:  </t>
  </si>
  <si>
    <t xml:space="preserve">My terrific colleague @stevenlukenbc starts a new podcast! 
LISTEN: Olympic Dreams: San Diego to Tokyo — Heimana Reynolds Talks Skateboarding </t>
  </si>
  <si>
    <t>LISTEN: Olympic Dreams: San Diego to Tokyo — Heimana Reynolds Talks Skateboarding  #nbc7 #tlmd20 #tokyo #olympics #podcast #sandiego</t>
  </si>
  <si>
    <t xml:space="preserve">How Olympic Skateboarding Is Scored | POPSUGAR Fitness </t>
  </si>
  <si>
    <t xml:space="preserve">LISTEN: On our NEW Olympic Dreams: San Diego to Tokyo podcast, @StevenLukeNBC chats with skateboarding superstar Heimana Reynolds about his path to Team USA. </t>
  </si>
  <si>
    <t xml:space="preserve">LISTEN: On our NEW Olympic Dreams: San Diego to Tokyo podcast, @StevenLukeNBC chats with skateboarding superstar Heimana Reynolds about his path to Team USA.
</t>
  </si>
  <si>
    <t>'Girl power, let's go' 💪
From helping her mother to sell street food to becoming a skateboarding sensation.
Philippines’ Margie Didal has high hopes for @Tokyo2020 while paving the way for young women in her country.
#ByHerRules I @MargielynDidal I @givemesam I @worldskatesb</t>
  </si>
  <si>
    <t xml:space="preserve">It’s skate patrol day on May 3rd. The day was made to respect the rules of skateboarding. Skateboard was born on 1940 in California. This sport became an official sport of Tokyo Olympics 2020😊
I wanna see u skateboarding on a beautiful weather in California ☀️ 
#あすかなアート </t>
  </si>
  <si>
    <t xml:space="preserve">Skateboarding makes its debut as an Olympic sport in Tokyo for the first time in history and will feature one of the Africa's top young talent </t>
  </si>
  <si>
    <t xml:space="preserve">@BrandonValjalo 👏👏👏👏👏👏 loved your chat with @DanCorderOnAir and cant wait to see how u are going to shine .....we all routing for u 💙 #Olympics #skateboarding ..... this #gif is tooo demn cute. </t>
  </si>
  <si>
    <t xml:space="preserve">Poppy Olsen's Tokyo Olympic Games skateboarding dream within reach ahead of qualifier </t>
  </si>
  <si>
    <t xml:space="preserve">Skateboarding due to make its #Olympics debut in Tokyo. Before then, enjoying a resurgence in #Ireland.  </t>
  </si>
  <si>
    <t xml:space="preserve">@mkcouncil should look at this, the #Olympics host #skateboarding. The city is an influential cultural &amp;amp; social hub in the history of modern British skating. #poshlockdown take a leaf from below &amp;amp; do it for the kids 🛹 Brand new skatepark  </t>
  </si>
  <si>
    <t>@dat_briguy Skaters made and brought their own skate features, no MPRB involvement other than allowing once established. Skateboarders are great at activating spaces, it’s an Olympic Sport “Street Skateboarding”. There are MPRB plans for a full skatepark on the NW corner of Bde Maka Ska.</t>
  </si>
  <si>
    <t>Oahu : Lights for skateparks on Oahu , skateboarding is in the Olympics - Sign the Petition!  via @Change 
Twitter Please Help</t>
  </si>
  <si>
    <t xml:space="preserve">I believe it would be WONDERFUL if the US chose to propose adding men's &amp;amp; women's flag football to the 2028 LA Olympic Games, especially alongside surfing &amp;amp; skateboarding.
What other sports would y'all like to see our nation propose for our host year?
</t>
  </si>
  <si>
    <t>Now that skateboarding is making its debut in the Olympics, is this the sort of thing we can expect from mainstream media🤔
The Rush and Risk of Skateboarding San Francisco’s Hills  via @NewYorker</t>
  </si>
  <si>
    <t>I respect skateboarding more then I respect about 50% of Olympic sports. That’s both winter and summer</t>
  </si>
  <si>
    <t xml:space="preserve">Who’s going to represent @TeamUSA in skateboarding in Tokyo?
The US national championships on May 10 will go a long to determining who will be competing at the sport’s @Olympics debut later this year.
@USASkateboard #Tokyo2020
</t>
  </si>
  <si>
    <t>@nigglejones Just a natural remedy since biblical times. All the beatings from the skateboarding, makes since. My grandfather had multiple brain tumors, given 2 weeks... Started Marijuana for first time in his life and lived 4 months. First gold metal in Olympics for snowboarding was high too</t>
  </si>
  <si>
    <t xml:space="preserve">At 14 years old I was lucky to get in the @sheldonschool football team... meet Bombette Martin who is trying to qualify for the Olympics!
So much talent @SkateboardGB in one of the sports making its debut at #Tokyo2020 (2021) ⤵️ #skateboarding 
</t>
  </si>
  <si>
    <t xml:space="preserve"> | SA skateboarding star sets sights on Olympics: 'It's a dream come true'  </t>
  </si>
  <si>
    <t xml:space="preserve">SA skateboarding star @BrandonValjalo sets sights on Olympics: 'It's a dream come true'. #Olympics. </t>
  </si>
  <si>
    <t xml:space="preserve">SA skateboarding star sets sights on Olympics: ‘It’s a dream come true’ | Sport </t>
  </si>
  <si>
    <t xml:space="preserve">Meet Team GB’s 14yo Olympic skateboarding hopeful </t>
  </si>
  <si>
    <t xml:space="preserve">Disappointed to learn that the Skateboarding Park World Championships have been cancelled. They were to be the final qualifying event for  @Tokyo2020 Olympic Games. We should get an understanding of how that will affect the @SkateboardGB skateboarders in the next few days 🛹🇬🇧 </t>
  </si>
  <si>
    <t>I often think of how some sports arent in the olympics cuz americans would dominate. Skateboarding was one of em</t>
  </si>
  <si>
    <t>i think my soulmate is on the men’s olympic skateboarding team</t>
  </si>
  <si>
    <t>All the fun folks are going skateboarding near the Olympic Peninsula</t>
  </si>
  <si>
    <t>My parents are going to be so confused when I call the Olympic skateboarding team “nobodies”</t>
  </si>
  <si>
    <t xml:space="preserve">Olympic skateboarding hopeful @brightonzeuner recalls the time that sports legend @tonyhawk skated on the vert ramp in her backyard. 🛹
Watch her on a brand new episode of @NBCOneTeam this Saturday at 11:30 am ET on @nbc. </t>
  </si>
  <si>
    <t>Meet Sky the 12 year old of UK 🇬🇧 skateboarding team who will shoot for the gold  #tokyo2020 #Olympics #skateboarding</t>
  </si>
  <si>
    <t>@MegaMikoyEX And coincidentally, skateboarding will be among the five new Olympic sports to be introduced in #Tokyo2020. The other four sports were baseball/softball, karate, sport climbing and surfing. He could win a gold medal someday if skateboarding gets featured in further Olympics.</t>
  </si>
  <si>
    <t>Will we be able to bet on Olympic skateboarding? because I’ve prepared my whole life for this.</t>
  </si>
  <si>
    <t>@JonathanLea10 Sorry Jonathan, don’t you know we have the olympics coming up... far more important that our sports (incl breakdancing, surfing, climbing, skateboarding, and karate) men &amp;amp; woman (&amp;amp; their bag carriers) are made the priority!</t>
  </si>
  <si>
    <t>Fuck skateboarding being in the olympics but those Nike SB Team USA Jackets are fucking filthy.</t>
  </si>
  <si>
    <t>I am really looking forward to seeing skateboarding and rock climbing at the Olympics this year. That’s gonna be so much fun to watch</t>
  </si>
  <si>
    <t xml:space="preserve">.@spinmasteruk announces partnership with @USASkateboard for the Tokyo Olympics.
The toy company hopes to merge the enthusiasm of  'fingerboarders' with the full-sized sport just in time for skateboarding's Olympic debut. </t>
  </si>
  <si>
    <t>Best sports ranking
Honorable mention:
Hockey
Track and field (+ other Olympic type stuff)
Skateboarding (X Games etc)
5. TIE Jai alai &amp;amp; Baseball/cricket
4. Soccer 
3. Tennis (+ volleyball, anything involving a ball going back and forth over a net)
2. Basketball
1. Football</t>
  </si>
  <si>
    <t xml:space="preserve">Fighting Stigma :  Riders ramp up China's scene: Kids of all ages getting involved as skateboarding soars to new heights ahead of Olympic debut. As skateboarding prepares to make its Olympic debut ... </t>
  </si>
  <si>
    <t>Amazing Skateboarding 🛹 now in Olympics.</t>
  </si>
  <si>
    <t xml:space="preserve">This is what skateboarding in the olympics should look like. </t>
  </si>
  <si>
    <t xml:space="preserve">Had the pleasure of speaking about skateboarding and the Olympics to a 6th grade class in Victoria today. The kids loved the foam pit concept. </t>
  </si>
  <si>
    <t xml:space="preserve">Bryce Wettstein, a 15-year-old from Encinitas, is training for a chance to compete in skateboarding at the 2020 Summer Olympics. </t>
  </si>
  <si>
    <t xml:space="preserve">When are people going to get over skateboarding? 🙄 its literally consider a sport...to the point where if it wasn’t for covid it would’ve been an OLYMPIC sport..its 2021 and dumb mf like this lady still harassing people cause theyre skating...sad world </t>
  </si>
  <si>
    <t xml:space="preserve">Skateboarding star Margielyn Didal admits that it's difficult to train for the Olympics without a skate park. Listen to this episode of our 'Targeting Tokyo' podcast: 
#RapplerPodcasts </t>
  </si>
  <si>
    <t xml:space="preserve">I was today years old when I learned that skateboarding is now an Olympic sport. Thinking of the sadness all the security guards who kicked us out of parking lots will feel when they learn this. </t>
  </si>
  <si>
    <t xml:space="preserve">Basically: He said Yibo really helped make skateboarding popular (apart from Olympics). He said Yibo is still a beginner &amp;amp; that when Yibo was announced to be the skateboarding ambassador, he’s not convinced (so is the rest of the circle)— </t>
  </si>
  <si>
    <t xml:space="preserve">Loved chatting with @People about my skateboarding journey and the 2021 Olympics! Less than 100 days until the Games kick off in Tokyo – Hope I’ll see you there @Simone_Biles ! </t>
  </si>
  <si>
    <t>@BlainPotvin_THW @fnveenie 100%
Skateboarding is not a crime, it's actually making its debut at the Olympic. We should do whatever we can to encourage kids to go out and do sports, whatever that may be. There are so many good lessons to be learn through adversity and failures. I'm glad I was into sports</t>
  </si>
  <si>
    <t xml:space="preserve">#BeMyLi/Fave Redheads
One of the greatest snowboarders of all time. .. Shaun White, aka the "Flying Tomato." 🏂(And he's now going for US Summer Olympic gold this summer in skateboarding.) 🛹 </t>
  </si>
  <si>
    <t>@MadDublier “The olympics ruined skateboarding” maybe not more common yet but give it a lil more time</t>
  </si>
  <si>
    <t>Training and Olympic push continue #skateboarding #TokyoOlympics #RedBull @bworldph @redbull 
Olympic hopeful Didal training at new skate park  via @BusinessWorld</t>
  </si>
  <si>
    <t xml:space="preserve">Skateboarding – which, as an outdoor sport, saw a surge in popularity amid the pandemic – will make its Olympic debut this year. @FOS explores its popularity here: </t>
  </si>
  <si>
    <t>Take the wife and kids to the Olympic Peninsula for some stunning skateboarding</t>
  </si>
  <si>
    <t xml:space="preserve">First skateboarding and now Gran Turismo, it’s like 12 year old me is on the Tokyo 2020 Olympic committee. The year delay has definite university-me vibes as well! 
#Tokyo2020 </t>
  </si>
  <si>
    <t xml:space="preserve">Hear from Nottinghamshire's new national skateboarding champion on Sports Week at 7.30pm. Alex Hallford won in the park category at the championships in Manchester last week. He's now closer than he's ever been to a spot at the Olympics in Tokyo this summer 🏆🛹 </t>
  </si>
  <si>
    <t>I just found out skateboarding is going to be a sport at the Summer Olympics
......if we don’t win this 😡
Is Tony Hawk on the team?</t>
  </si>
  <si>
    <t xml:space="preserve">Snap of who’s on the other side of the camera. Interview today at Millhouses Skatepark in Sheffield with Channel 4 about skateboarding, the Olympics and the importance of gender equality in the sport 🛹 </t>
  </si>
  <si>
    <t xml:space="preserve">We're thrilled that @Lizziearmanto is announcing the Skateboard Design Competition! 🛹 Enter:  
Lizzie is a professional skateboarder who has won 30+ skateboarding awards! She's also qualified to compete in the upcoming Tokyo Olympics. 🥳⁠
⁠ </t>
  </si>
  <si>
    <t>damn, i lowkey think USA gonna get smacked in the skateboarding olympics 🤦🏾‍♂️</t>
  </si>
  <si>
    <t>Skateboarding is now an Olympic sport. Hopefully more hoodkids pick up a board and skate🙏🏾🛹. #Tokyo2020 #TokyoOlympics</t>
  </si>
  <si>
    <t>Wow Russia skateboarding Olympic team is p serious lol that's tight</t>
  </si>
  <si>
    <t xml:space="preserve">210420 Migu Cool Guy Skateboarding Ring Weibo:
Cheer for Chinese skateboarding with Chinese Skateboarding Promotion Ambassador #WangYibo!
The streets &amp;amp; Olympic venues are full of love that will make you fearless against any terrain. You ready?
🔗
#王一博 </t>
  </si>
  <si>
    <t xml:space="preserve">“Social media platforms like YouTube, Instagram, and TikTok are bringing greater visibility and representation to skateboarding. And to top it off, the Olympics are including it as a sport for the first time this summer“
</t>
  </si>
  <si>
    <t>@freedomspeaks87 @Olympics Nothing against skateboarding and I’m a fan, but I’d rather keep that in the X-Games, keep baseball in the MLB, keep basketball in the NBA. Those sports have a pinnacle and it’s not the Olympics. It is for wrestling.</t>
  </si>
  <si>
    <t>@JoeKania3 @nek0wA @Olympics Why not keep skateboarding and make it 10 weight classes? If we out here dreaming might as well make everyone happy</t>
  </si>
  <si>
    <t>@JoeKania3 @Olympics We need speed walking out of that crap is still in, at least skateboarding requires some type of skill.</t>
  </si>
  <si>
    <t xml:space="preserve">The Journey continues, thank you for the support Olympic Games 2024 News.
#akidfromathlone 
#skateboarding </t>
  </si>
  <si>
    <t xml:space="preserve">21/ Tony represented skateboarding to the Olympics about it being in Tokyo 2020, taking it even more mainstream.
Tony could have never believed that skateboarding would be in the Olympics as a mainstream sport.
The Olympics' endorsement brought skateboarding to schools. </t>
  </si>
  <si>
    <t>There are fewer than 100 days until the start of the Tokyo Olympics. The games will feature 5 new sports: baseball/softball, karate, sport climbing, surfing, and skateboarding. 
No offense to sport climbing, but if you have to put the word “sport” in your name, are you even a...</t>
  </si>
  <si>
    <t>If the Olympics never happens we never have to see skateboarding as any olympic sport. 
This is a win win for me.</t>
  </si>
  <si>
    <t xml:space="preserve">With the debut of skateboarding at the Tokyo Olympics this year, Team USA hopefuls Mariah Duran and Heimana Reynolds see an opportunity to let the world know skateboarders are "real athletes."  </t>
  </si>
  <si>
    <t xml:space="preserve">When skateboarding was brought into the Olympics in 2025, former champion Dray came out of retirement for one last shot at glory.
He trained hard, made sacrifices, and edged closer to stardom. Sadly, the team selectors opted for youth, and his hopes were dashed. 
#CharacterObits </t>
  </si>
  <si>
    <t>Visit the Olympic Peninsula to see the cool skateboarding folks</t>
  </si>
  <si>
    <t>- First post-90 Golden Eagle popularity award winner
- Won the top award of Sohu Fashion, iQiyi Scream, Tencent Starlight, Douyin Star
- 2022 Beijing Winter Olympics and Paralympics ambassador
- China skateboarding sport ambassador
- China winter sports ambassador</t>
  </si>
  <si>
    <t xml:space="preserve">2021 USA Skateboarding National Team Announcement presented by @Toyota
USA Skateboarding 22 Skaters Celebrate Team Announcement on 100 Days Out to the @Tokyo2020 @Olympics
@nikesb @TechDeckBoards @protec @JessupGriptape @TeamUSA
</t>
  </si>
  <si>
    <t xml:space="preserve">#WangYibo skateboarding sports promotion ambassador
The Olympic Street Skateboarding event will be held from July 25th to 26th. Today we invite the Chinese National Skateboarding Team member Shi Jiangmei to show you the street skateboarding venue.  
**👌😚👍 Let's slide🎉wohooo </t>
  </si>
  <si>
    <t>In other news the USA Olympics Skateboarding is UNBELIEVABLE. Talking MonStars!</t>
  </si>
  <si>
    <t xml:space="preserve">Chilling checking out the golf 🏌️‍♂️ course in my new Simpson skateboard gear which I’m sure will be a hit in Japan 🇯🇵 at skateboarding Olympics #TokyoOlympics #3stripesstyle #adidas </t>
  </si>
  <si>
    <t>My mom and I’s current hangout includes her showing me olympic figure skating and me showing her x games skateboarding competitions and I kind of love this development</t>
  </si>
  <si>
    <t xml:space="preserve">it is a good time to remind you that this year's Olympic games will feature five new sports: baseball/softball, karate, sport climbing, surfing, and skateboarding. @Surfer @wsl @TransWorldSKATE </t>
  </si>
  <si>
    <t>In 2007, Felipe Gustavo's dad sold the family car for two plane tickets so that his son could compete in the Tampa Am.
He arrived the dark horse with no international reputation and left a champion with a budding pro skateboarding career ahead of him.
@timebrasil @Fgustavoskt</t>
  </si>
  <si>
    <t>Yooo all these USA Olympic skateboarding runs for 45 seconds is getting crazy ! ... people are so good</t>
  </si>
  <si>
    <t xml:space="preserve">From a rebellious hobby to an Olympic sport: skateboarding. </t>
  </si>
  <si>
    <t>Just saw that the Tokyo olympics are 100 days away and are adding baseball/softball, karate, climbing, surfing, and skateboarding. Those all sound sick to watch. Excited 🚀</t>
  </si>
  <si>
    <t>On a positive note - there are fewer than 100 days until the start of the Tokyo Olympics. This year's games will feature five new sports: baseball/softball, karate, sport climbing, surfing, and skateboarding. 
#olympics</t>
  </si>
  <si>
    <t xml:space="preserve">Waiting for skateboarding to announce they don't actually want to be in the Olympics this bad. </t>
  </si>
  <si>
    <t>v interested in the idea of watching skateboarding at the Olympics this year 🛹</t>
  </si>
  <si>
    <t>??Sport Climbing??  "Good morning. There are fewer than 100 days until the start of the Tokyo Olympics, which is a good time to remind you that this year's games will feature five new sports: baseball/softball, karate, sport climbing, surfing, and skateboarding"</t>
  </si>
  <si>
    <t xml:space="preserve">There are fewer than 100 days until the start of the #Tokyo2020 Olympics, which is a good time to remind you that this year's games will feature five new sports: baseball/softball, karate, sport climbing, surfing, and skateboarding. </t>
  </si>
  <si>
    <t>If Tony Hawk is not somehow involved with the Skateboarding event at the Olympics I’m going to be highly upset</t>
  </si>
  <si>
    <t>Of the new Olympic sports, sport climbing and skateboarding are the two I'm most excited to see.</t>
  </si>
  <si>
    <t xml:space="preserve">Skateboarding is already an official event at the Tokyo Olympics, and 4 gold medals will be produced 🏅️🥳
We interviewed two skateboarders from the local school.
When talking about their favorite skater, they mentioned the Chinese skateboarding promotion ambassador #WangYibo😁 </t>
  </si>
  <si>
    <t>@miffythegamer @JANUSZCZAK @beeple It’s bringing a new audience to the artworld which can only be a positive thing. Skateboarding is now recognised as an official Olympic sport and was supposed to be in the last Olympics. Need to get in wiv the youf Waldemar 😉</t>
  </si>
  <si>
    <t>@Billiewhiz @JamesHope_Gill @mitchskills @johnydmac Interestingly, this isn’t a Skate NZ move but rather a stunt from the NZ Olympic Committee. With so very little support to skaters to train, compete and qualify, yet a readiness to jump on the skateboarding bandwagon at this very late stage in the game, this is ironic (at best)</t>
  </si>
  <si>
    <t>@yibaos I think we will given how different the buyers are for those two brands.. this is well timed with him support for the Olympic skateboarding segment :)</t>
  </si>
  <si>
    <t>@Olympics Surfing &amp;amp; Skateboarding... what a joke!</t>
  </si>
  <si>
    <t xml:space="preserve">
Olympic skateboarding hopeful Alexis Sablone helps Hoda and Jenna learn how to skateboard ahead of the 2021 Tokyo Olympics as part of their Hoda and Jenn-alympics competi</t>
  </si>
  <si>
    <t>@John_Burgman @thenorthface @NBCOlympics @TeamUSA @USAClimbing Fortunately Greece didnt qualify to the Olympics... I still have a problem with uniforms and climbing having used one myself,I  understand the need of conformity but it goes against the  culture, curious on how skateboarding uniforms will look like...</t>
  </si>
  <si>
    <t>@hollythorpe_nz 1. Hi Holly, we would have loved some support for the last 4 years, unfortunately that was not the case. We are focusing on Paris 2024 Olympics, if we can work with the NZOC to promote skateboarding going forward that feels like we are going in the right direction</t>
  </si>
  <si>
    <t xml:space="preserve">How cool is that? I think skateboarding will energise the Olympics! #olympics2021 #skateboarding </t>
  </si>
  <si>
    <t xml:space="preserve">If you're going to watch anything today, it has got to be @hodakotb and @JennaBushHager learning how to skateboard with Olympic skateboarding hopeful Alexis Sablone. 👏
(📽️ @HodaAndJenna)
</t>
  </si>
  <si>
    <t>America is about to shit on everyone in the Olympic Skateboarding</t>
  </si>
  <si>
    <t>@mitchskills @hollythorpe_nz @Billiewhiz Wow. Let’s hope skateboarding gets some good support in NZ to underpin their plans for growing and developing the sport post-Olympics</t>
  </si>
  <si>
    <t xml:space="preserve">We’re 100 days out to the Summer @Olympics in Tokyo!!
What’s your favorite #Olympic sport??
I’m excited for the debut of skateboarding!!! 🤩
#NexstarNation #Tokyo2020 </t>
  </si>
  <si>
    <t xml:space="preserve">Olympic skateboarding hopeful #AlexisSablone helps @hodakotb and @JennaBushHager learn how to skateboard ahead of the #TokyoOlympics as part of our Hoda and Jenn-alympics competition.  🛹 </t>
  </si>
  <si>
    <t xml:space="preserve">LANE THREE: At @TeamUSA Media Summit, U.S. fans are “catching up” to @usabasketball women’s hoops; diver @davidboudia overcame fear of heights; @Tokyo2020 @Olympics will validate #skateboarding </t>
  </si>
  <si>
    <t>100 days away from the Tokyo Olympics. Get ready for the summer of @Simone_Biles , Hideki Matsuyama and new sports (inc. skateboarding, surfing and sport climbing.</t>
  </si>
  <si>
    <t xml:space="preserve">In 100 days @BrandonValjalo - proudly supported by @EasyEquities - is on track to take part in @Olympics #skateboarding #newsport  ... cannot wait to see this awesome athlete represent our country </t>
  </si>
  <si>
    <t xml:space="preserve">[ Phoenix Sport ] 
Skateboarding is popular among young people all over the world. It has become one of the new Olympic events and will produce 4 gold medals!
Now there are tens of thousands of skateboarders in China, and the most influential one is #WangYibo </t>
  </si>
  <si>
    <t xml:space="preserve">210414
Migu Cool Guy Skateboarding Ring Weibo:
It's the 100days countdown to Tokyo Olympics.
Pay attention to China #Skateboarding together w/ promotion Ambassador #WangYibo.
(Q&amp;amp;A session's translation attached to the thread)
🔗
#王一博 #왕이보 #หวังอี้ป๋อ </t>
  </si>
  <si>
    <t xml:space="preserve">210414 | Migu Cool Cover Skateboarding Circle Live Wang Yibo Cut---
Today is the 100-day countdown to the Tokyo Olympics!
Continue to pay attention to China's skateboarding together with #WangYibo #王一博 </t>
  </si>
  <si>
    <t>@gum_mp3 @YVESTHETRNDSTTR Gum.mp3 Olympic gold medalist in skateboarding and academy award nominated house artist</t>
  </si>
  <si>
    <t xml:space="preserve">210414 People's Sports Weibo:
Chinese Skateboarding Promotion Ambassador Wang Yibo cheering for Chinese Skateboarding Team for Tokyo Olympics.
🔗
#WangYibo #王一博 #왕이보 #หวังอี้ป๋อ #Skateboarding </t>
  </si>
  <si>
    <t xml:space="preserve">Raise your hand if you didn't realize that skateboarding is a new Olympic sport </t>
  </si>
  <si>
    <t xml:space="preserve">People's sport 
100days countdown to Tokyo Olympics 
am very happy to be the promotion ambassador of Chinese skateboarding. I believe that everyone is like me. Skateboarding not only represents coolness for us, but also a passion and persistence.. #WangYibo </t>
  </si>
  <si>
    <t xml:space="preserve">210414 | 咪咕酷盖滑板圈 update
"I'm very happy to be the Chinese skateboarding promotion ambassador.I believe everyone is like me.Skateboarding not only represents coolness for us,but also a love and persistence..."  remember?Today is Tokyo Olympics countdown 100 days.
#WangYibo </t>
  </si>
  <si>
    <t>Oh my god I didn't know skateboarding was gonna be in the Olympics now 😍😍😍</t>
  </si>
  <si>
    <t>@mmunzenrider @TheMostFunThing I think Tony basically said he’s here for it but the Olympics need skateboarding’s cool factor, skateboarding doesn’t need the Olympics.</t>
  </si>
  <si>
    <t xml:space="preserve">I think skateboarding has done fine as a subculture for decades without them. Why not other sports?
It’s Time to Rethink the Olympics </t>
  </si>
  <si>
    <t>@TheMostFunThing People who I’m curious to hear them talk Olympic skateboarding:
Thomas Bach head of the IOC and rumored skater hater.
Sabatino Aracu: head of world skate the rollerbladers who control skateboarding in Olympics. Person who led fight against actual skateboarders controlling SBing</t>
  </si>
  <si>
    <t xml:space="preserve">210413 People's Sports Weibo:
The Chinese National Skateboarding Team's live broadcast for 100days countdown for Tokyo Olympics is tomorrow.
Chinese Skateboarding Promotion Ambassador #WangYibo's VCR, cheering for the team will be shown in it.
#王一博 #왕이보 #หวังอี้ป๋อ </t>
  </si>
  <si>
    <t xml:space="preserve">“I want to go to the Olympics, and I want to be a pro skater,” Paige Tobin a six year old Australian skater says. 
Well done Paige, the world shall be  eagerly awaiting you!🥇🤙🛹💜
#girlpower♡
#YESyoucan♡
#skateboarding♡
cr.paigetobin </t>
  </si>
  <si>
    <t>Skateboarding is turning into an organized sport I hate this shit. X games, olympics all that stuff.</t>
  </si>
  <si>
    <t xml:space="preserve">Olympics Skateboarding: Tokyo hopeful Martin wins GB Champs </t>
  </si>
  <si>
    <t xml:space="preserve">Bloody great to see skateboarding on the BBC. Looking forward to it being seen by many more at the Olympics next year. @SkateboardGB </t>
  </si>
  <si>
    <t xml:space="preserve">BREAKING :- Skateboarding coming to Olympics   MEANWHILE :- Tory Ryde Council close a 20 year old Skate Park to save money </t>
  </si>
  <si>
    <t xml:space="preserve">@moi_bahrain with skateboarding being the fastest growing sport in the world and with its introduction to the Olympic Games this year, will we see Bahrain’s first fully operational skatepark for the youth of the island.  Below is a link to the UK Championships today! </t>
  </si>
  <si>
    <t xml:space="preserve">Skateboarding is coming to the Olympics! 🛹
We are streaming the GB National Championships - the one-day competition will be the only British Olympic qualification event leading up to the 2021 Olympic Games in Tokyo. </t>
  </si>
  <si>
    <t>Skateboarding is coming to the Olympics! 🛹
We are streaming the GB National Championships - the one-day competition will be the only British Olympic qualification event leading up to the 2021 Olympic Games in Tokyo.
Watch live on BBC iPlayer, Red Button and online.</t>
  </si>
  <si>
    <t xml:space="preserve">From urban exploration to Olympic sport. Episode7 explores Skateboarding as improvised movement connected with ideas of community and social Justice. -  #skateboarding #improvisedmovememt #improvisation #podcast </t>
  </si>
  <si>
    <t>Don't know if the skateboard bowl in Alice Park is officially open yet (if not - why not?) but it's very popular - even after dark. If Fogbound Skateboarding ever becomes an Olympic sport, Bath should be well placed to pick up a gold...</t>
  </si>
  <si>
    <t>the only way I can think of to make golf fun to watch is t put swimming, dressage, curling, and " men's street skateboarding"  on every other channel.
#Olympics #xgames #streetleauge @espn @NBCSports @Abcsportlive</t>
  </si>
  <si>
    <t>I would literally give up every ounce of any skill I have at any video game or anything else to be pro at skateboarding. Especially after they just announced open try outs for the USA national skateboarding team for the Olympics today. That has always been my biggest dream! 😭</t>
  </si>
  <si>
    <t>@NickHopeTV @TSF_Com @SkateboardGB @BBCSport @WSportsAlliance @WomenSportTrust @bbcgetinspired @JamesHope_Gill Great to see more coverage of women's skateboarding in the run-up to the Olympics. So many amazing skaters here in the UK and look forward to seeing more of Bombette!</t>
  </si>
  <si>
    <t xml:space="preserve">Olympic skateboarding: ‘Fearless’ teen Bombette Martin seeks ‘dream’ Tokyo place </t>
  </si>
  <si>
    <t>@TomMcFarlane599 @BBCSport Greco-Roman wrestling. It's no longer an Olympic event as the Japanese replaced it with skateboarding and indoor wall climbing...</t>
  </si>
  <si>
    <t xml:space="preserve">@tonyhawke 
Brilliant! 
Hope we see her at a future Olympics.🙂👋 #skateboarding #skatetwitter </t>
  </si>
  <si>
    <t xml:space="preserve">Tokyo Olympic skatepark designers promise show like no other in skateboarding's Games debut - from bored surfers in the 1950s to the #Tokyo2020 Games and professionalism  
📸 Hamboard </t>
  </si>
  <si>
    <t xml:space="preserve">Tokyo Olympic skatepark designers promise show like no other in skateboarding's Games debut </t>
  </si>
  <si>
    <t xml:space="preserve">Tokyo Olympic skatepark designers promise show like no other in #skateboarding's Games debut
</t>
  </si>
  <si>
    <t>so excited to watch skateboarding in the olympics this summer</t>
  </si>
  <si>
    <t>🗣️ 'Skateboarding is like dance - when somebody really good does it, people are moved...' 💃
@Lizziearmanto speaks to @HDewarSport about skateboarding being at the Olympics for the first time in its history 🛹 
Listen to the podcast in full ⤵️ @birdhouse</t>
  </si>
  <si>
    <t xml:space="preserve">Are you based in #Wiltshire and interested/involved in the sports debuting at the Olympics this year: 
Surfing
Climbing
Skateboarding
Karate
Baseball / Softball
I'm keen to hear from you for a radio feature.
email: MJI@bbc.co.uk / or DM me
@BBCWiltsSport
@BBCWiltshire </t>
  </si>
  <si>
    <t xml:space="preserve">this surprised me: literally **anyone** can submit a 45 second line to possibly get on the USA olympic skateboarding team (i.e. you don't have to be pro, or even sponsored). while I highly doubt any non-pros will make the cut, this is still pretty neat </t>
  </si>
  <si>
    <t>If they’re gonna have skateboarding in the olympics, at least bring back downhill and slalom and shit</t>
  </si>
  <si>
    <t xml:space="preserve">Might as well make the Magna skatepark home for the skateboarding Olympics cause wtf is this? </t>
  </si>
  <si>
    <t>@RoyalMintUK @TeamGB @Tokyo2020 @Olympics Good to see skateboarding is included @tonyhawk 🛹</t>
  </si>
  <si>
    <t>Very interested to see exactly how Olympic skateboarding turns out</t>
  </si>
  <si>
    <t>Oh god, snowboarding is one of my favorite Winter Olympic events, I’m going to become obsessed with this stupid skateboarding anime</t>
  </si>
  <si>
    <t>Skateboarding is spicy in the Olympic Peninsula right now, outstanding for the husband</t>
  </si>
  <si>
    <t xml:space="preserve">As a skateboarder myself, I see these skateparks being used a lot! (outside of Covid restrictions) And we have so many talented people out there getting active. I love it!
🛹
Did you know that Skateboarding is now an Olympic sport?
Let's keep Doncaster moving! 
#votelabour 🌹 </t>
  </si>
  <si>
    <t>Brilliant news in skateboarding world! Dew Tour has announced Des Moines, Iowa as the only Olympic qualifier location in the US for Park &amp;amp; Street skateboarding.
Nyjah Huston and Leticia Bufoni will do great, but it’ll likely be close numbers!</t>
  </si>
  <si>
    <t xml:space="preserve">Favourite skate park tricks with a favourite skate song 🎶🇿🇦🛹
Enjoyed learning a few new one's 😊
@tonyhawk @TeamSA2020 
@SkateTubeTweets @Olympics 
@berrics @BrailleSkate @skatematic 
@DJReadyD @TransWorldSKATE
#SouthAfrica #skateboarding </t>
  </si>
  <si>
    <t>@JBeckAnvil @kimtopher22 Both things can be judged but neither require it to do so.
So skateboarding and gymnastics are an olympic activity?
Ok</t>
  </si>
  <si>
    <t>↑[Honestly, I feel like this is why SK8 feels very new and nothing like other sports anime!]
- Chiaki mentioned how it's a great timing to share about skateboard culture, bc coincidentally, this year is the first time skateboarding appears in the Olympics 🙌</t>
  </si>
  <si>
    <t xml:space="preserve">went skateboarding around the Olympic park which was amazing and then came home to see some cool TV BTS stuff... perks of living in London babyyy </t>
  </si>
  <si>
    <t>@JDScholten @MLB Grand Slam MLB. I wish those skateboarding Olympic trials would pull out of Iowa as our legislators did a vote suppression bill too.</t>
  </si>
  <si>
    <t xml:space="preserve">'KNOW OUR SPORT'- SKATEBOARDING
.
.
Skateboarding will be featured for the first time at the Olympics this Summer. Join our athletes while they vie to qualify for Tokyo 2021. 
.
#JOA #strongertogether #tokyo2020 #teamjamaica #olympics #olympics2020
#IOC #athletics </t>
  </si>
  <si>
    <t xml:space="preserve">Skateboarding prodigy Sky Brown has fully recovered from a 2020 accident and is ready to expand her Olympic skill set  </t>
  </si>
  <si>
    <t>And!!! Abt tokyo olympics!!! It's the first time we have skateboarding...
Soz for talking abt RL but i got a position for the olympics and my venue is close to the skateboarding venue 🤣🤣🤣 i hope i can take a peak 👀</t>
  </si>
  <si>
    <t>@WhiskyMonk @Reuters Well, this is Surf, but skateboarding will actually be in the Olympics for the first time in Tokio.</t>
  </si>
  <si>
    <t>@berrics @ChrisCobraCole @MikeVallely Skateboarding MUST have rules. And Uniforms. and a list of acceptable and approved tricks.
Otherwise how will skateboarding become an Olympic Sport?</t>
  </si>
  <si>
    <t xml:space="preserve">Why do some events get dropped and others like skateboarding and breaking get added? 
What's with the constant renewal of Olympic sports?
We discuss with climber Alannah Yip, race-walker @EvanDunfee
and figure skater @Pchiddy
#POVinstudio
</t>
  </si>
  <si>
    <t xml:space="preserve">"To best understand skateboarding — its counter-culture roots, its rise to the Olympics, its helter-skelter tale of competing styles ... and self-sabotaging plot twists — it’s best to understand someone like Jeff Grosso."
On the anniversary of his death, Grosso's impact lives on </t>
  </si>
  <si>
    <t xml:space="preserve">"To best understand skateboarding — its counter-culture roots, its rise to the Olympics, its helter-skelter tale of competing styles, clashing customs and self-sabotaging plot twists — it’s best to understand someone like Jeff Grosso."
By @Jack_A_Harris: </t>
  </si>
  <si>
    <t>I actually think it’s funny that skateboarding was created in the US and now we’re finna get smacked by at least, 3 other countries in the Olympics straight up</t>
  </si>
  <si>
    <t>@Weave1036 I recall you said you grew up with a “skateboard in one hand and a basketball in another.” What do you think about skateboarding being in the Olympics and becoming more like a traditional sport?</t>
  </si>
  <si>
    <t xml:space="preserve">He is the cultural promotion ambassador of the Winter Olympics, the promotion ambassador of skateboarding culture, the partner of China Unicom's inevitable choice, and the focus of mainstream media attention, and the focus of the blue V is bound to be praised. 
#WangYibo </t>
  </si>
  <si>
    <t xml:space="preserve">With skateboarding making its Olympic debut this summer, there’s no better time to get acquainted with flip tricks and ollies:
</t>
  </si>
  <si>
    <t xml:space="preserve">Hoping skateboarders don’t use the ledge around pool. Spotted some enviously looking at height. Be great to see them performing in a city centre spot dedicated to their talent especially with skateboarding at Olympics. </t>
  </si>
  <si>
    <t xml:space="preserve">Our partner @EasyEquities sponsor #SA #skateboarding &amp;amp; @Olympics medal hopeful @BrandonValjalo - here this legend is in @huisgenoot chatting #tiktok #bullying Join Brandon on Easy here:  </t>
  </si>
  <si>
    <t>@GeoffShac Hey the Olympics are struggling for relevancy so they’ll latch on to damn near anything. I think skateboarding is coming and maybe log rolling like they used to show on Wide World of Sports. Can wrist wrestling be far behind? Dancing with streamers? Oh wait. Already got that one.</t>
  </si>
  <si>
    <t>In Olympic snowboarding it's impossible to visually distinguish the good from the great. They're all just spinning around like tops. Which is why Olympic skateboarding is not merely lame, but actually malevolent</t>
  </si>
  <si>
    <t xml:space="preserve">A (vaccinated) friend covering skateboarding for the Tokyo Olympics is talking about popping over while he’s in Asia. I’ll probably have to meet him Phuket as the rest of Thailand won’t be open. Bummed I won’t get to take him to Bangkok’s —nay, SE Asia’s— best coffee. </t>
  </si>
  <si>
    <t xml:space="preserve">Get to know this guy-
Andy Anderson
Team Canada Olympic Skateboarding and Skull Skates hidden weapon. </t>
  </si>
  <si>
    <t xml:space="preserve">For the first time ever, Skateboarding will be an official event at this year's Tokyo Olympics. 
Take a bow, Dogtown (Santa Monica/Venice coastline), the Big Bang of modern skateboarding... from empty SoCal pools to the world stage in 50 years. </t>
  </si>
  <si>
    <t>@Dmillar48204176 @helenmc46972890 I've never watched rugby in my life. I don't really watch football either but I support Man City. I'm not really a sports person. I watch some during the Olympics and occasions like that though. Athletics, gymnastics, BMXing and skateboarding etc etc. 😊</t>
  </si>
  <si>
    <t>@qikipedia Skateboarding will make its debut at the Tokyo Olympics this year. Just putting you straight.</t>
  </si>
  <si>
    <t>If they are going to make skateboarding an Olympic sport, why not breakdancing? So much cooler than synchronized swimmers - no offence to the synchronized swimmers</t>
  </si>
  <si>
    <t xml:space="preserve">We are very excited and proud to be sponsoring the National Skateboarding Championships!
This one-day competition is the only event for British Olympic qualification leading up to the Tokyo Olympic Games. </t>
  </si>
  <si>
    <t xml:space="preserve">Very excited for skateboarding to be at the Olympics! Might actually watch that. </t>
  </si>
  <si>
    <t xml:space="preserve">New sports that will feature at the 2024 Olympics are skateboarding, climbing, surfing and breakdancing. A campaign to include pétanque was unsuccessful. </t>
  </si>
  <si>
    <t xml:space="preserve">@mezzoblue Andy Anderson is a wizard. He's on Canada's National skateboarding team for the Olympics. Here's another awesome 5minute clip from him.
</t>
  </si>
  <si>
    <t>@kxrk98 British Core Skateboarding: Palace, Isle, National Skateboard Co, renouned across the world for style, tight fashion and all terrain skateboarding.
British Olympic Skateboarding: Lucozade + “Ian here won Bronze in track cycling in 1984, proper geezer for you to learn from lads.”</t>
  </si>
  <si>
    <t>Adding breakdancing and skateboarding to the summer olympics now makes the summer games as cool as the winter games</t>
  </si>
  <si>
    <t xml:space="preserve">The Olympic Torch Relay of the Tokyo 2020 Olympic Games in 2021 will get under way today, (Thursday, March 25). We are super excited about this event because skateboarding will debut at the Summer Olympic Games in Tokyo.
 </t>
  </si>
  <si>
    <t xml:space="preserve">In 1985, I was starting to skateboard and was tripping on @cyndilauper hair color changes... I would have been surprised to know that at 48 I would still skate and color my hair (around the bald spot). Also, that skateboarding is going to be in the Tokyo 2021 Olympics! </t>
  </si>
  <si>
    <t xml:space="preserve">#Tokyo2020   features  sports new to the #Olympic. 
Sports like #surfing, #karate, sport climbing and #skateboarding will be contested at Olympic level,for the first time this year. 
#TokyoOlympics #OlympicTorchRelay #Olympics </t>
  </si>
  <si>
    <t xml:space="preserve">25032021📝Migu Cool Cover Skateboard Ring 
Come and learn about the rules of Olympic skateboarding, and look forward to the Olympics with #WangYibo, Skateboarding Promotion Ambassador and cheer for Chinese skaters
 </t>
  </si>
  <si>
    <t>Or show Lily and Oliver from Hannah Montana living in Japan with their six dogs pursuing Lily’s dream of competing at the first ever Olympic skateboarding event. @DisneyChannel</t>
  </si>
  <si>
    <t xml:space="preserve">210325 China National Skateboarding Team   
The Olympic Games has entered the countdown stage, and the new force of Chinese skateboarding is ready to go. Are you ready? Cheer for the skaters with Wang Yibo, China's skateboarding promotion ambassador
#WangYibo #왕이보 #王一博 </t>
  </si>
  <si>
    <t xml:space="preserve">210325 China National Skateboarding Team:
Tokyo Olympic Torch Relay starts today. With Chinese skateboarding ambassador Wang Yibo, we cheer on skaters for the development &amp;amp; witness the new era of skateboarding!
🔗
#WangYibo #王一博 #왕이보 #หวังอี้ป๋อ </t>
  </si>
  <si>
    <t xml:space="preserve">210325 | China National Skateboarding Team weibo update
[Tokyo Olympic torch relay starts today] The Olympics has entered the countdown stage, and the new Chinese skateboarding force is ready to go. Are you ready? Cheer for the skaters with #WangYibo #王一博, </t>
  </si>
  <si>
    <t>All the blue-Vs now giving boost to Yuehua's statement. Sports associations posting about Yibo skateboarding &amp;amp; olympics too.
... Now I kinda realise why they(yh+govt) waited till morning. Maximum exposure. To make sure everyone slandering him must shut up 🤔</t>
  </si>
  <si>
    <t>@imfaithe first time ever for Olympic skateboarding!! the qualifying events were scheduled for like Rio and London and LA I am now EXTREMELY curious how they ended up in Des Moines</t>
  </si>
  <si>
    <t>@TonyHawkTheGame @tonyhawk If skateboarding is an inch away from bring an Olympic sport with how popular it is. It's not a reach say that they are undervaluing the potential of an semi open world TH have.</t>
  </si>
  <si>
    <t>TIL that there’s Olympic skateboarding. And the only US-based global Olympic qualifying events are happening in Des Moines in May.
So that’s fun.</t>
  </si>
  <si>
    <t>Biggest skate park in the nation is hosting DewTour this year, also happens to be the global qualifying event for skateboarding in the olympics for the first time. Many local events were held to help fund this park, cheers Des Moines. The 🌎 will be watching.</t>
  </si>
  <si>
    <t xml:space="preserve">"We'd been looking forward to this for so long. We just want to be a part of history being made."
Olympic hopeful Heimana Reynolds says about skateboarding's Olympic debut at Tokyo 2020 this summer. (via @MensHealthMag)
</t>
  </si>
  <si>
    <t xml:space="preserve">Are you ready to watch the world skateboard 🛹 in Tokyo #Olympics #Japan #skateboarding </t>
  </si>
  <si>
    <t xml:space="preserve">'KNOW OUR SPORT' - SKATEBOARDING 
.
.
Skateboarding will be featured for the first time at the Olympics. Join our athletes on their journey to Tokyo 2021. 
#JOA #strongertogether #tokyo2020 #teamjamaica #olympics #olympics2020
#IOC #athletics </t>
  </si>
  <si>
    <t>@Asencio_BigWill I didn’t grow up playing sports video games other than maybe 2 motocross games when i was 9 and skateboarding/snowboarding games.
I also never watched sports except the Olympics until I was like 16</t>
  </si>
  <si>
    <t xml:space="preserve">LIVE POLL: There will be four new #Olympic sports making their debut at the postponed 2020 Tokyo Games: Climbing, Surfing, Skateboarding and Karate. Which one are you most excited to see this summer?
Vote ☑ 
Text us 📲 (716) 849-2200
Tag us #⃣ #BeOn2 </t>
  </si>
  <si>
    <t>@Chris15047358 No worries Chris the Coates one is good. Wants Skateboarding &amp;amp; Surfing in Brisbane Olympics.</t>
  </si>
  <si>
    <t>I'm talking like olympic level diving and floor gymnastics and more, mixed with skateboarding moves, so you get these insanely graceful, spindly maneuvers mixed with some cool recklessness like upside down air stalls</t>
  </si>
  <si>
    <t>I’m bewildered they’re having the Olympic skateboarding qualifier in Des Moines of all places. But glad they’re picking somewhere else besides Cali</t>
  </si>
  <si>
    <t xml:space="preserve">Berger, skateboarder from #Kamloops, aiming to cement spot in Tokyo Olympics ... "I’ve been able to do things skateboarding in the last year that I really didn’t know I’d be capable of doing.”
</t>
  </si>
  <si>
    <t>Take the family to the Olympic Peninsula for some beautiful skateboarding</t>
  </si>
  <si>
    <t>Athletes set to light up the Tokyo 2021 Olympics
Dina Asher-Smith. Great Britain. Athletics, 100m, 200m, 4x100m.
Kelsey-Lee Barber. Australia. Athletics, Javelin.
Simone Biles. USA. Gymnastics. 
Sky Brown. Great Britain. Skateboarding.
Christian Coleman. USA. Athletics, 100m</t>
  </si>
  <si>
    <t>I love competitive skateboarding but we all must remember that it is an art form, not a sport #skateboarding #xgames #olympics</t>
  </si>
  <si>
    <t>Skateboarding is beautiful in the Olympic Peninsula right now, really really nice for the buds</t>
  </si>
  <si>
    <t xml:space="preserve">Sunday fine tuning my gear for upcoming work at Olympics #Olympics #Japan #skateboarding </t>
  </si>
  <si>
    <t>Omg omg omg omg omg ok I just watched my friends older brother on the news talking about going to the Olympics for skateboarding. And that’s so fucking cool I still can’t get over it. Like he is from Thunder BayThat’s so fucking cool. I ate shit many times on their barn half pipe</t>
  </si>
  <si>
    <t>@naa_bii_lah They could very well be fans of him too since Yibo is quite involved in sports with racing &amp;amp; skateboarding. Plus he’s the Olympic ambassador too, etc.</t>
  </si>
  <si>
    <t>@JWMediaworks @Scettimeatball @brightonargus Skateboarding is an Olympic sport &amp;amp; a multi billion dollar industry. In what way is a good education plus specialist training in a popular growing sport not a good career path?</t>
  </si>
  <si>
    <t>All the cool buds are going skateboarding near the Olympic Peninsula</t>
  </si>
  <si>
    <t>@PeterDellaPenna After all, these are people who thought a good thing for the sport would be to REDUCE the number of teams that play in the WORLD cup.  In other news, skateboarding and surfing are about to be Olympic sports....</t>
  </si>
  <si>
    <t xml:space="preserve">Huge thanks to @WorldSkate_news for organising the Olympic qualification process in these unprecedented times. @SkateboardGB is looking forward to having the opportunity to attend events to give GB skaters the chance to qualify for @Tokyo2020 #skateboarding 🛹 </t>
  </si>
  <si>
    <t xml:space="preserve">Two Vancouver-based skaters are chasing a dream of skateboarding at the Tokyo Olympics this summer. </t>
  </si>
  <si>
    <t xml:space="preserve">.@WorldSkate_news has confirmed the qualification process for the #Tokyo2020 #Olympic #skateboarding competition is set to resume, with three events including two World Championships on the schedule
</t>
  </si>
  <si>
    <t>I forgot skateboarding is in the Olympics LOL</t>
  </si>
  <si>
    <t>Empowering children through skateboarding and education. The powerful story of Zainab Hussaini. 
#StrongerTogether
@Skateistan</t>
  </si>
  <si>
    <t xml:space="preserve">Skateboarding is one of the sports that haven’t yet been taken seriously within Uganda and E. Africa. The sport was added to the sports activities of the Olympic Games in 2020 and this can be a stage for Ugandan to learn and embrace it. The only skateboard park is in Kitintale. </t>
  </si>
  <si>
    <t xml:space="preserve">In 2019, the Olympic counsel voted unanimously to include Skateboarding into the Summer Olympic games. Although skateboarding will not be included in the Olympics until 2024. This article details five reasons skateboarding is good for the Olympics. </t>
  </si>
  <si>
    <t>Take the dogs to the Olympic Peninsula for some beautiful skateboarding</t>
  </si>
  <si>
    <t xml:space="preserve">Olympics: Skateboarding eyes brighter future with USOPC support on mental issues  </t>
  </si>
  <si>
    <t>#book #NBCC We are in the last weeks of our #BookReview campaign  for #extremethebook  Any #reviewers interested DM me for a copy @JoanGelfand 
 #Olympics #surfing #skateleadingstars #skateboarding #writingcommmunity #writerslife</t>
  </si>
  <si>
    <t>Olympics and pandemic spark interest in skateboarding  via @YouTube</t>
  </si>
  <si>
    <t xml:space="preserve">Olympics - Skateboarding eyes brighter future with USOPC support on mental issues  </t>
  </si>
  <si>
    <t xml:space="preserve">Olympics-Skateboarding eyes brighter future with USOPC support on mental issues </t>
  </si>
  <si>
    <t xml:space="preserve">"The gender bias in skateboarding has been steadily closing, thanks to a generation’s worth of hard-won victories, harder work, and spectacular talent by its female stars. Up next? The 2020 Olympics?" Read the full @voguemagazine article here 👉   </t>
  </si>
  <si>
    <t xml:space="preserve">First bit of marketing feedback I've seen on benefits of skateboarding at Olympics for brands aimed at families/kids. If my 14-yr-old anything to go by skateboarding will be a hit.
</t>
  </si>
  <si>
    <t>Take the buds to the Olympic Peninsula for some outstanding skateboarding</t>
  </si>
  <si>
    <t xml:space="preserve">#DesignRainbowChallenge 
I tried to mix various sports, so there is kunf fu (Bruce Lee x Firminho), new olympic sport - skateboarding, basketball (Harden + Didier Drogba on AllStar2018), football (croatian league players) and futsal (purple one) 🌈 </t>
  </si>
  <si>
    <t xml:space="preserve">Skateboarding will be making its Olympic debut this summer at the Tokyo games. It’s perhaps not surprising that a number of locals are in the hunt to earn a qualifying spot. As @CBCLarsen reports, Vancouver has long been a mecca for the sport. </t>
  </si>
  <si>
    <t xml:space="preserve">LIVE on @CityNewsVAN at 6:
- Surrey Vaisakhi Parade 2021 cancelled due to COVID-19,
- Metro Vancouver's real estate market heating up again,
- &amp;amp; skateboarding makes its official debut as an Olympic sport this summer! 
WATCH:  </t>
  </si>
  <si>
    <t xml:space="preserve">“Most people like waking up and drinking coffee. I'm down to just go and, like, grind a rail.” ☕
Jamie 'Big Boy' Foy talks to #Tokyo2020 about the sport he loves, skateboarding, making its @Olympics debut and his hopes of qualifying.
</t>
  </si>
  <si>
    <t>Skateboarding in Tokyo 2020 and roller speed skating in Buenos Aires 2018 are the two roller sports officially incorporated in the Olympic Program: a clear acknowledgment of the great appeal that these disciplines have on the young people worldwide</t>
  </si>
  <si>
    <t>@kxrk98 Simple: UK skateboarders unite under a proper non-profit. They leave the Olympics shit to them if they want, and they take care of what matters: grassroots skateboarding, infrastructure design support for willing cities and defending us in front of city councils.</t>
  </si>
  <si>
    <t>Skateboarding is outstanding in the Olympic Peninsula right now, amazing for the cats</t>
  </si>
  <si>
    <t xml:space="preserve">@SarafromMI @jonrosenberg Andy Anderson from White Rock, BC (a WHOLE TOWN where skateboarding is STILL ILLEGAL!!!!) just got named to Canada's Olympic skateboarding team!  It's so fucking beautiful.
</t>
  </si>
  <si>
    <t xml:space="preserve">Skateboarding is set to introduce its Olympic debut at the Summer Olympics in 2021. Fourteen year old Mina Stess could be the youngest Olympian to compete for the United States!
</t>
  </si>
  <si>
    <t xml:space="preserve">Two Vancouver-based skaters are chasing the chance to make a little history with the sport of skateboarding debuting at the Tokyo Olympics this summer. </t>
  </si>
  <si>
    <t xml:space="preserve">Jessica, my daughter, snowboarding with a high school friend this weekend, preparing for the upcoming Winter Olympics in Beijing 2022. Snowboarding - which combines elements of surfing, skateboarding, and skiing - made its Olympic debut at the 1998 Nagano games. So adorable. </t>
  </si>
  <si>
    <t xml:space="preserve">So proud and excited for Fay Ebert, a Gr. 6 student in my class @CosburnMS - Faye’s hard work and dedication has landed her a spot to represent #Canada in #skateboarding in the next #Olympics @LC4_TDSB @npersaudLC4 @tdsb #talented #gold </t>
  </si>
  <si>
    <t xml:space="preserve">Andy Anderson grew up in a B.C. town where bylaws made street skateboarding illegal
Now his love for the sport has him vying for a spot on the Canadian Olympic team 
</t>
  </si>
  <si>
    <t xml:space="preserve">Tokyo Olympics organisers said on Monday that test events for skateboarding and shooting have been postponed until May due to the impact on scheduling from the COVID-19 situation.​ </t>
  </si>
  <si>
    <t xml:space="preserve">Olympics: Tokyo test events for skateboarding, shooting delayed until May </t>
  </si>
  <si>
    <t>@CBCOlympics @ToyotaCanada Skateboarding shouldn’t be in the Olympics smh isn’t anything sacred anymore?</t>
  </si>
  <si>
    <t xml:space="preserve">22 rail send in the @TomBrady x @Buccaneers Super Bowl Jersey. 🏆✨🐐 #tombrady #buccaneers #skateboarding @darkstarskate @wreckwheels @lacordathreads #olympics @olympicchannel @TeamUSA @USASkateboard @espn @SportsCenter #espn #sportscenter #SCtop10 #skate #easkate #skate4 #goat </t>
  </si>
  <si>
    <t>We hope that we can adopt forty of them eventually.” HM @SundayDareSD
The Games will hold 339 events in 33 different sports with a total of 50 disciplines. This Olympics will see the introduction of four new sports karate, sport climbing, surfing, and skateboarding. 
#Olympics</t>
  </si>
  <si>
    <t>Skateboarding is legit the most fascinating sport, I cannot wait to watch those boys and girls tear it up in the Olympics.
Long overdue!</t>
  </si>
  <si>
    <t>be good at the right game can now make one a superstar, skateboarding and breakdancing are now recognized by the Olympics, Pokemon cards worth over hundreds of thousands, sneakers, MCU?!
talk about an entire generation misunderstood 🤔</t>
  </si>
  <si>
    <t>Other newly added sports include skateboarding, sport climbing and surfing, all of which will debut at the delayed Olympics in Tokyo on July 23, 2021.
By the way, Breakdancing will not be accepted by the community as just a Sports.  It's a legitimized Art and a Culture.</t>
  </si>
  <si>
    <t>@MattDayPhoto Can’t wait to see the beef and heckling of the referees/umpires for Olympics Skateboarding. Go Zion. Go Louie Lopez. Go Lacey Baker. Go Brighton Zeuner. Go yelling. Cheering for skateboarding is weird</t>
  </si>
  <si>
    <t>Apparently, our church parking lot is a hot magnet for urban skateboarding. 
Got a request to film a documentary on site about athletes from refugee and international conflict backgrounds who are training for the 2021 Tokyo Olympics. It follows a young man from Yemen. Who knew.</t>
  </si>
  <si>
    <t xml:space="preserve">Olympic skateboarding hopeful Zion Wright was one of several professional skateboarders to appear at Tinnell Memorial Skate Park in Lake Havasu City on Wednesday.
</t>
  </si>
  <si>
    <t>@onlyskyaboveme Thank you. It definitely deserves to be at the Olympics. New sports are added all the time (skateboarding makes it debut in Tokyo) so hopefully it will be included in coming years.</t>
  </si>
  <si>
    <t xml:space="preserve">Good! I hope the Olympics happen this year!! 5 new sports evdry9ne!!! I need to see surfing &amp;amp; skateboarding!!! </t>
  </si>
  <si>
    <t>The winners at the first Asia #Skateboarding Awards have been crowned  #Olympics</t>
  </si>
  <si>
    <t>@levihazherpes's account is temporarily unavailable because it violates the Twitter Media Policy. Learn more.</t>
  </si>
  <si>
    <t>@Snoc__ @fffightinfacts 10. Sega was presented the idea of a Sonic skateboarding game featuring tricks and they said they liked the idea and broke contact, two years later Riders was announced. Stolen idea
11. A Nintendo spokesperson said Mario's name is first in olympic titles because he's sexy</t>
  </si>
  <si>
    <t xml:space="preserve">So proud of my 13 year old son. He placed 7th in opens mens division (out of 27 competitors) in the national skateboarding championships Melbourne and has a pathways contract for Paris 2024 #Olympics      Check him out on Instagram jack_lewis.r #skateboarding #ausskate #vans </t>
  </si>
  <si>
    <t xml:space="preserve">
Don't you like skateboarding game?  I hope you will fun to see skateboarding début in this Olympics. </t>
  </si>
  <si>
    <t>Wait......
Skateboarding is an Olympic sport now??
That. Is. So. Cool!
#GoCanadaGo 🇨🇦</t>
  </si>
  <si>
    <t>the pandemic was planned to prevent the first ever olympic skateboarding events from taking place</t>
  </si>
  <si>
    <t>@peakay81 @prosocialplace @scb_planning Many places designated for skateboarding are not fit for purpose and often lay barren due to lack of funding. Whilst a significant amount is invested in curtailing people practicing this Olympic sport. Your reply assumes there is a space for skateboarding, when often there is not</t>
  </si>
  <si>
    <t xml:space="preserve">CN fans have noticed that in an old ELLE interview (April 2020), Yibo was asked about other sports that he might be interested aside from motorcycle racing and skateboarding.  He said he was keen to attempt skiing and ice hockey. LOL 😂 Guess who are the Olympic #BJYXSZD #byyx </t>
  </si>
  <si>
    <t>RT @latimes: RT @bvdbrug: To best understand skateboarding — its counter-culture roots, its rise to the Olympics, its helter-skelter tale of competing s…</t>
  </si>
  <si>
    <t xml:space="preserve">🛹🛹 Fay DeFazio Ebert, 11!! competes in the park skating category with our national team &amp;amp; she’s ranked #44 in the world! As a member of the national team, she’ll get a chance to earn a spot on Canada’s Olympic team for Tokyo this summer. #WhoRunsTheWorld #Skateboarding #TO </t>
  </si>
  <si>
    <t>free having more than 1 season was understandable cos swimming is literally in the olympics BUT SKATEBOARDING</t>
  </si>
  <si>
    <t>@latimes As hard to be a great skateboarder as it is to make in NBA, NFL, or MLB 
Most certainly can SEE skateboarding deserves to be in the Olympics 
What  a great athlete Jeff Grosso was.  Beautiful Instagram saw with his son 
Left us way too early
May he RIP</t>
  </si>
  <si>
    <t>Imagine if in the future there was a Pulitzer Prize category for social media, encompassing epic Tumblr blogs, Facebook rants, or even Twitter threads! If skateboarding can be an Olympic sport, I don't see why this couldn't be a possibility! What do you think? #Pulitzer🏆</t>
  </si>
  <si>
    <t xml:space="preserve">#breaking Shin Sanbongi and Margielyn Didal win men’s and women’s skater of the year, respectively, as the  Olympic Games debut awaits.
Read more: 
#Philippines #skateboarding #entertainment
Source: SCMP News
This has been fact-checked by Oigetit✅ </t>
  </si>
  <si>
    <t xml:space="preserve">Sports Think Tank live with @JamesHope_Gill @sport_80 - Talking Skateboarding in the Olympics and engaging through digital 
</t>
  </si>
  <si>
    <t xml:space="preserve">Asia Skateboarding Awards: prospects eye Tokyo 2020 Olympic Games spots as Filipino star Margielyn Didal wins big </t>
  </si>
  <si>
    <t xml:space="preserve">To best understand skateboarding — its counter-culture roots, its rise to the Olympics, its helter-skelter tale of competing styles, clashing customs and self-sabotaging plot twists — you need to understand Jeff Grosso. 
</t>
  </si>
  <si>
    <t xml:space="preserve">I had no idea that Skateboarding would be apart of the Olympics this year, but it seems like it'll be fun to watch! 
-@DJShneev 
</t>
  </si>
  <si>
    <t xml:space="preserve">🛹🛹 One to watch! 🛹🛹
Meet 11-year-old skateboarding star Chloe Covell.
She's in Melbourne for the #Moomba skateboard comps, but has her sights set even higher.
"I'm hoping to maybe compete in one of the Olympics. Just watching it is really inspiring." </t>
  </si>
  <si>
    <t>@darksecretplace I hope they don't sandbag the real American Olympic event's like bmx bicycle, skateboarding or rock paper scissors🤹</t>
  </si>
  <si>
    <t xml:space="preserve">To best understand skateboarding — its counter-culture roots, its rise to the Olympics, its helter-skelter tale of competing styles, clashing customs and self-sabotaging plot twists — it’s best to understand someone like Jeff Grosso. @Jack_A_Harris  </t>
  </si>
  <si>
    <t xml:space="preserve">To best understand skateboarding — its counter-culture roots, its rise to the Olympics, its helter-skelter tale of competing styles, clashing customs and self-sabotaging plot twists — it’s best to understand someone like Jeff Grosso.
</t>
  </si>
  <si>
    <t xml:space="preserve">You can expect the usual swimming, gymnastics and volleyball along with the addition of new events like karate, skateboarding, sports climbing and surfing to be shown at this years #Olympics. So far, around 11,000 athletes have qualified to participate. 🏊 </t>
  </si>
  <si>
    <t>The list of new sports in the Olympics is like my childhood legitimized; Surfing, Skateboarding and Karate</t>
  </si>
  <si>
    <t xml:space="preserve">#WangYibo Cool Guy
#Yibo is a positive energy young actor, singer, professional racer, skateboarder, youth cultural promotion messenger for the Winter Olympics, Chinese ice and snow sports promotion ambassador, Chinese skateboarding promotion ambassador, </t>
  </si>
  <si>
    <t xml:space="preserve">I will never accept skateboarding as an Olympic "sport" until the cops show up and try and run them off.  Regram from @sk8boardingsaves and @_jackogrady  #klassicklips #KeepSkateboardingACrime </t>
  </si>
  <si>
    <t>You shouldn't be able to go to the Olympics for skateboarding unless/until you've been arrested for skateboarding</t>
  </si>
  <si>
    <t>I’ve been skateboarding for 23yrs and i personally am against it being in the Olympics. I’m not even a big fan of skateboarding so socially accepted. People harassing you calling the cops, calling security is one thing that made skateboarding so damn fun.</t>
  </si>
  <si>
    <t>The skateboarding culture is rebellious in many ways cuz there are no rules it’s a big reason why so many skaters never played organized sports. We dont want to be told what to do and when to do it. It’s also a big reason why so many skaters are against it being in the Olympics</t>
  </si>
  <si>
    <t xml:space="preserve">Apparently Nike is in charge of the uniforms for skateboarding in the Olympics and this is what they’re going to look like? Does that mean if a skater isn’t sponsored by Nike shoes has to wear Nike shoes during competition? If so that’s wack. </t>
  </si>
  <si>
    <t>I don’t know if skateboarding scholarships exist but they gon exist for sure in the future being that skateboarding is going to be in the next summer Olympics</t>
  </si>
  <si>
    <t>@ben_rog Ben, we would love to create a bigger safe space for all kids and young adults. The positive impact on physical and mental health from skateboarding is well known now and as it’s about to be an Olympic sport for the first time this year it’s going to become even more popular.</t>
  </si>
  <si>
    <t>Team USA skateboarding team for the Olympics is so sick.</t>
  </si>
  <si>
    <t>All the outstanding family are going skateboarding near the Olympic Peninsula</t>
  </si>
  <si>
    <t>@sarabeee @_KitchenWitch Maybe the Olympic skateboarding coverage (whenever that happens) might convince them that it's a bit past the "fad" stage. 
Christchurch, Invercargill, Queenstown etc all have world class parks. We have...well..the above.</t>
  </si>
  <si>
    <t>Take the dogs to the Olympic Peninsula for some outstanding skateboarding</t>
  </si>
  <si>
    <t>Take the husband to the Olympic Peninsula for some beautiful skateboarding</t>
  </si>
  <si>
    <t xml:space="preserve">Thank you Yaping jie for your encouragement! I'm so happy and excited. I do have an Olympic dream! I will like to attend street dance, skateboarding and skiing. I should start training hard for them, worry not I am able to endure hardships.
  </t>
  </si>
  <si>
    <t xml:space="preserve">Skateboarding has also cancelled some of their Olympic qualifier events with the possibility of cancelling the remaining ones. @ISU_Figure isn't even capable of thinking of similar measures </t>
  </si>
  <si>
    <t xml:space="preserve">Skateboarding is an progressive activity and became a global phenomenon, with skateboarders and skate parks worldwide. Fun fact: skateboarding was going to be featured as an official sport in the 2020 Olympic Games. 
#younggloballiving #YGL #coliving #skatelife #skateboard #city </t>
  </si>
  <si>
    <t xml:space="preserve">"The majority of people know about skateboarding but people really don't *know* about skateboarding as far as the culture, what goes into it... The Olympic Games will be a good (outlet) for people to really see how this is for us," @USASkateboard athlete Zion Wright says. </t>
  </si>
  <si>
    <t>MY FRIEND FROM HIGH SCHOOL’S OLDER BROTHER IS ON TEAM CANADA FOR SKATEBOARDING IN THE OLYMPICS THATS SO FUCKING SICK TBAY ON THE MAP FOR MORE THAN JUST HOCKEY OMG 😱😎🛹</t>
  </si>
  <si>
    <t xml:space="preserve">“There is so much more to skateboarding aside from Olympics and aside from competing in general,” Professional Skateboarder Nyjah Huston says. “But I’m stoked that it’s coming to a bigger stage. … I think it’s good for skateboarding as a whole.” #YFNext21 </t>
  </si>
  <si>
    <t xml:space="preserve">So great to see so many BC athletes represent 🇨🇦, as skateboarding debuts at the Tokyo Olympics! </t>
  </si>
  <si>
    <t xml:space="preserve">#tbtyibo yibo’s olympic dream!!!
Q: if one day you got famous from community news, what would the headline be?
A: 《wang yibo joins olympic skateboarding event》
—from yibo’s cosmo magazine interview 
#wangyibo #王一博 #왕이보 </t>
  </si>
  <si>
    <t>You'd think wngyb would say snowboarding when considering winter olympic sports as he's done it several times now and is similar to skateboarding, but no. Nah. He wants to SKI!
LET HIM SKI!!! 🔨🔨🔨</t>
  </si>
  <si>
    <t xml:space="preserve">#WangYibo responded to Deng Yaping
Yibo weibo update
Thank you Sister Yaping for encouraging me! Happy! excitement! I have an Olympic dream! I want to participate in hip-hop, skiing, and skateboarding! But I don’t have the ability for the time being.. </t>
  </si>
  <si>
    <t xml:space="preserve">Filipino skateboarding star Margielyn Didal is raring to return to competition despite high chances of having an outright berth in the 2021 Tokyo Olympics. | @carloanolinMB
@manilabulletin
</t>
  </si>
  <si>
    <t xml:space="preserve">YIBO RESPONDED : thank you for your encouragement yaping-jie! i’m happy! i’m shocked! i have a dream to be at the Olympics! i want to join street dance, skiing and skateboarding! but i don’t have the ability yet...🥺let me work
hard first! i can endure... #wangyibo #王一博 </t>
  </si>
  <si>
    <t xml:space="preserve">Here’s yibos reply: thank you yaping jie for your encouragement!! I’m so happy and excited. I do have a Olympic dream! I will like to attend street dance, skateboarding and skiing!
#wangyibo #王一博  </t>
  </si>
  <si>
    <t xml:space="preserve">20210226
#王一博 #WANGYIBO 
Yibo's reply :
Thank you Sister Yaping for encouraging me! Happy! excited! I do have an Olympic dream! I wanna participate in street dance, skiing, skateboarding! But I don’t have the ability yet...I’d better work hard first. I can endure hardship...  </t>
  </si>
  <si>
    <t>this was a response to olympian deng yaping praising him and saying he should go to the olympics in skateboarding and street dance!
(he added in skiing all by himself 😭 /cpn)</t>
  </si>
  <si>
    <t xml:space="preserve">“Thanks for Yaping-jie’s encouragement towards me! Happy! Excited! I have an Olympic dream! I want to participate in street dance, skiing, skateboarding! But for now I don’t have this capability... I should first work hard and practice，I can work hard” </t>
  </si>
  <si>
    <t xml:space="preserve">OMG Wang Yibo just reposted Deng Yaping's repost, adding:
Thank you Yaping jie for encouraging me!  Happy! Excited! I have Olympic dream! I wanna participate in Street Dance, Skiing &amp;amp; Skateboarding! But I don’t have the ability rn. I’ll work hard first, I can endure hardship.  </t>
  </si>
  <si>
    <t xml:space="preserve">20210226
#王一博 
#元宵节 快乐！
CR 中国滑板国家队 China National Skateboarding Team
Eat Tangyuan (Yuanxiao) and celebrate #LanternFestival with Skateboarding promotion ambassador #WANGYIBO!
Skateboarding will enter the Olympic Games for the first time at #2021TokyoOlympics! </t>
  </si>
  <si>
    <t xml:space="preserve">Wait, both street dancing and skateboarding are now Olympic sports? They definitely need to make WYB an official 2024 Olympics spokesperson, then. </t>
  </si>
  <si>
    <t xml:space="preserve">Continue to pay attention to the Olympics with #WangYibo and cheer for China's skateboarding and street dance. </t>
  </si>
  <si>
    <t xml:space="preserve">OML DENG YAPING????? (she’s like a rly rly rly rly impressive ping pong player in china!!!!) said that she wants yibo to practise his skateboarding and street dance so he can aim to join the 2024 Paris Olympics hdjshakahaaj 
#wangyibo #王一博 #왕이보 </t>
  </si>
  <si>
    <t xml:space="preserve">26-2-21
📝China National Skateboarding Team,  weibo update
Eat glutinous rice balls for the Lantern Festival, and cheer for the Chinese Olympic skaters with #WangYibo skateboarding sports promotion ambassador !
Positive Energy Young Actor #YIBO
🍀🌿💚🌿💚🌿💚🌿🍀 </t>
  </si>
  <si>
    <t>@parinametta Yes, if Yibo didn’t pick to be an idol or become actor now, I believe Yibo definitely can be an Olympic athlete for dancing or skateboarding, or even stronger professional racer, or a famous magician or a dance teacher at Bouboo’s school,,,with his talents the list can go on &amp;amp; on</t>
  </si>
  <si>
    <t xml:space="preserve">Well tbh, even though Yibo would’ve been perfect to be the Olympic ambassador for Street Dance, there would be no other artist suitable to be the ambassador for skateboarding haha. 
Hope he can still be a part of it somehow though. It’s in 2024 still, so we’ll see ☺️ </t>
  </si>
  <si>
    <t xml:space="preserve">Chinese Olympic Champion Deng Yaping calls #WangYibo to participate in 2024 Olympics.
Along with Skateboarding, 2024 Paris Olympics includes Street Dancing.
She praised 🦁's street dancing skills &amp;amp; told him to "Practice well &amp;amp; participate in Olympics!"💚
#王一博 #이보 #หวังอี้ป๋อ </t>
  </si>
  <si>
    <t xml:space="preserve">Meanwhile, CNST 中国滑板国家队 (China National Skateboarding Team) is here to remind us that Wang Yibo is THEIR ambassador 😁☺ posting:
Let's eat glutinous rice balls during Lantern Festival &amp;amp; cheer for Chinese Olympic skaters with Skateboarding
Promotion Ambassador #WangYibo ! </t>
  </si>
  <si>
    <t>For 2024 Paris Olympic Games, after skateboarding, street dance will also be selected as new a event/program. So happy that both programs are Yibo’s favorite things to do! 💚💚💚 #WangYibo</t>
  </si>
  <si>
    <t xml:space="preserve">Olympic champion Deng Yaping called for #WangYibo to participate in the Olympic Street Dance Competition
Skateboarding along with street dance will be apart of Paris 2024 so she's telling our overworked baby to participate well and try for the Olympics </t>
  </si>
  <si>
    <t xml:space="preserve">25-2-21
📝Migu cool cover Skateboard 
In June 2020, "skateboarding enthusiast" Wang Yibo cheered for the Olympic skaters. 
In October of the same year, the official of the China Roller Skating Association announced #WangYibo Skateboarding Promotion Ambassador
🍀🌿💚🌿💚🌿🍀 </t>
  </si>
  <si>
    <t xml:space="preserve">210225
Skateboarding as new game in Tokyo Olympics!
In June2020 #WangYibo cheered Olympic skaters. In October2020 he became the Official Ambassador of China's Rotary Skating Association.
We expect skaters to win honor for motherland &amp;amp; national prestige!
#王一博 #이보 #หวังอี้ป๋อ </t>
  </si>
  <si>
    <t>The Olympics @iocmedia is committing relevance suicide. Less is more guys. Time to dump all the bullshit sports that should never be in there. #baseball #softball #tennis #football #surfing #artisticswimming #golf #climbing #skateboarding #bmx #breaking</t>
  </si>
  <si>
    <t>@Bridie_OD 😂 @Bridie_OD reckon we will need you in the commentary box but have you considered synchronised swimming or going modern - skateboarding? I’m happy to volunteer to pass on my experience to #olympics2032 from #Sydney #Olympics as a doc @ACSEP_</t>
  </si>
  <si>
    <t>For the first time ever, skateboarding is set to make it to the Olympics! Find out why TeamEasy is excited:  @brandonvaljalo</t>
  </si>
  <si>
    <t>All the amazing husband are going skateboarding near the Olympic Peninsula</t>
  </si>
  <si>
    <t>Is there any chance @SurfingEngland and @WavemakerNick could lobby for surfing and/or skateboarding to be added to GCSE PE syllabus approved sports? - lots of other less supported non- Olympic sports on list.</t>
  </si>
  <si>
    <t>All the stunning friends are going skateboarding near the Olympic Peninsula</t>
  </si>
  <si>
    <t xml:space="preserve">Skateboarding is freedom of expression 🌈
Atal Skateboarding Academy, indore, INDIA
#indianskateculture #SKATEBOARDS @RSFIINDIA @IndiaSports @shralpin @RijijuOffice @olympicchannel #tokyo #Olympic #sports </t>
  </si>
  <si>
    <t>Hi Shane I’m Keoni. I watched you do the 720 flip. I was pretty amazed  by that. I had to watch it twice for my eyes to believe that. Good luck skateboarding in the Olympics, go for gold!</t>
  </si>
  <si>
    <t>Hi Shane, My Name Is Dominik and I like watching your Skateboarding tricks in class and it was AWESOME, And I wish you all the best of luck in Olympics in 2021.</t>
  </si>
  <si>
    <t>Yo Shane My Name is Sienna, I enjoy skateboarding from Robina to Tallebudgera. Wish you Good Luck at the Olympics.</t>
  </si>
  <si>
    <t>What up Shane my name is Will I’m a huge HUGE fan of yours your skateboarding is awesome I watch it all the time. Go get gold at the Olympics buddy</t>
  </si>
  <si>
    <t xml:space="preserve">South African skateboarding champion Brandon Valjalo (22) looks set to represent South Africa in Tokyo at the sport’s Olympic debut in July.
 </t>
  </si>
  <si>
    <t>@beth60795076 @PE_Primary_Ltd @Harding1Clare @ThisGirlCanUK @PrimaryEducate Skateboarding, climbing, and break-dancing are now olympic sports - its time to include these "alternative" sports in school PE. These sports also have strong female role models!</t>
  </si>
  <si>
    <t xml:space="preserve">With skateboarding set to debut at the Tokyo Olympics, INVSTR and Easy friend @brandonvaljalo is set to hoist the SA flag at the games: </t>
  </si>
  <si>
    <t xml:space="preserve">American #skateboarding star #NyjahHuston - who is top of the Olympic men's street rankings ahead of #Tokyo2020 - has been charged after reportedly organising a house party for about 40 people at a time when #coronavirus cases were reaching record levels 
</t>
  </si>
  <si>
    <t>"Olympic Skateboarder Charged with Holding 'Superspreader' Party in L.A." U.S. skateboarding champion Nyjah Huston was arrested in Los Angeles and accused of holding a coronavirus "superspreader" party.</t>
  </si>
  <si>
    <t>@Complex Kinda disappointing. He is one of the leading faces for Skateboarding and also one of the top ranking skaters for the Olympics. I know the dude likes to party but, just overall irresponsible. Good dude tho no hate but, he should know better.</t>
  </si>
  <si>
    <t xml:space="preserve">Skateboarding Champ Set To Represent U.S. In Olympics Charged For Allegedly Hosting COVID ‘Super-Spreader’ Party In L.A.
They’ve hosted several #SuperSpreader parties since last fall- how many cases of COVID are confirmed? I’m guessing...NONE! Am I wrong? </t>
  </si>
  <si>
    <t xml:space="preserve">Skateboarding Champ Set To Represent U.S. In Olympics Charged For Allegedly Hosting COVID ‘Super-Spreader’ Party In L.A. </t>
  </si>
  <si>
    <t>Take the friends to the Olympic Peninsula for some amazing skateboarding</t>
  </si>
  <si>
    <t>Skateboarding is amazing in the Olympic Peninsula right now, fun for the dogs</t>
  </si>
  <si>
    <t xml:space="preserve">What are your favorite events to watch in the #Olympics? Some new ones will be introduced in the upcoming years with skateboarding, sport climbing, and surfing making a debut this year, and in 2024… Breakdancing! </t>
  </si>
  <si>
    <t xml:space="preserve">Champion @BrandonValjalo - hear you’re going to doing a workshop (skateshop?! 😜) with a few @ststithians students soon 🤷🏼‍♂️🤷🏾‍♂️ #Olympics #sport #training #skateboarding 
</t>
  </si>
  <si>
    <t xml:space="preserve">There we have it. The world's first skateboarding helmet designed by an olympic (skateboarding) athlete. I definitely want one eventually. Helmets have been in need of a redesign for a while. Get them while they're hot my dudes! 
 </t>
  </si>
  <si>
    <t>Get skateboarding the fuck out of the olympics. Skate competitions are fucking stupid. Don't worry about "training" to be the next SLS star, get on a board, find a bank or a curb or a staircase and get broke the fuck off til you know what you're doing. Jesus H Christ</t>
  </si>
  <si>
    <t>@CNBCMakeIt Fuck the Olympics. Skateboarding doesn't need it. If it's not legal on the streets it shouldn't be milked by corporate interests. No shade on Nyjah, but all shade on Gary Ream and the Skateboard Commission.</t>
  </si>
  <si>
    <t xml:space="preserve">Skateboarding Champ Set To Represent U.S. In Olympics Charged For Allegedly Hosting COVID ‘Super-Spreader’ Party In L.A.  </t>
  </si>
  <si>
    <t xml:space="preserve">Skateboarding Champ Set To Represent U.S. In Olympics Charged For Allegedly Hosting COVID ‘Super-Spreader’ Party In L.A.  via The Daily Wire </t>
  </si>
  <si>
    <t>Skateboarding Champ Set To Represent U.S. In Olympics Charged For Allegedly Hosting COVID ‘Super-Spreader’ Party In L.A.  via @realDailyWire</t>
  </si>
  <si>
    <t>I’ll be in the next Olympics for skateboarding mark my words 
I already did it with 2 other sports I’m already Olympic caliber it’s NOTHING 
If you get on me you win 
If you bet against me you’ll have insufficient funds 
WATCH</t>
  </si>
  <si>
    <t xml:space="preserve">#skateboarding debuts at the @Olympics #Tokyo2020 and it will be an amazing show! </t>
  </si>
  <si>
    <t xml:space="preserve">Let’s learn about Skateboarding! 🛹 @WorldSkate_news 
From the street to the @Olympics, Skateboarding's Olympic debut is sure to be a unique experience at #Tokyo2020 
Learn the rules of this free-flowing and energetic sport with our latest #1Minute1Sport </t>
  </si>
  <si>
    <t xml:space="preserve">Some people said it was just a phase but skateboarding is about to become an Olympic sport - and it seems more popular than ever in Lyme Regis! #lymeonline #lymeregis #dorset </t>
  </si>
  <si>
    <t xml:space="preserve">Olympics: Skateboarding eyes brighter future with US Olympic and Paralympic body's support on mental issues </t>
  </si>
  <si>
    <t xml:space="preserve">The skateboarding community, rocked by several prominent deaths related to mental health issues, is hoping the benefits that go with the sport’s inclusion in this year’s Tokyo Olympics will help its athletes tackle the underlying problems. </t>
  </si>
  <si>
    <t xml:space="preserve">The skateboarding community is hoping the benefits that go with the sport's inclusion in this year's Tokyo Olympics will help its athletes tackle the underlying problems. </t>
  </si>
  <si>
    <t xml:space="preserve">World famous skateboarder @TonyHawk thinks more work needs to be done combating the stigma associated with mental health in the skateboarding community, and hopefully Olympic inclusion will help 
</t>
  </si>
  <si>
    <t xml:space="preserve">Skateboarding hopes benefits of Olympic debut includes more mental health support | CBC Sports </t>
  </si>
  <si>
    <t xml:space="preserve">The skateboarding community, rocked by several prominent deaths related to mental health issues, is hoping the benefits that go with the sport's inclusion in this year's Tokyo Olympics will help its athletes tackle the underlying problems.​ </t>
  </si>
  <si>
    <t xml:space="preserve">I love watching this guy's moves! And no, it's not what you're thinking...
Follow SA Olympic skateboarding hopeful on Instagram (brands_valjalo) and prepare to be blown away. Also, read this blog...
@cnandco @BrandonValjalo @WendyGila 
</t>
  </si>
  <si>
    <t>The money raised will got to @FinsParkFriends a wonderful charity that shouldn’t need to exist. Skateboarding is going to be an Olympic sport for the first time this year  and it is fantastic for physical and mental health as well as...</t>
  </si>
  <si>
    <t>Fresh out of the Netherlands, Candy Jacobs is one of the most exciting skateboarders in the @StreetLeague!
Hear her story about how a surprise DM from skateboarding legend @tonyhawk, and an invitation to join the Birdhouse pro skate team changed her life on this week's podcast!</t>
  </si>
  <si>
    <t xml:space="preserve">Some new #sports will be debuting in the upcoming #Olympics. This year it’s #skateboarding, sport climbing, and #surfing, and then for 2024 we’ll see #breakdancing. Interesting! </t>
  </si>
  <si>
    <t xml:space="preserve">Warm up line. ✨ #skateboarding @darkstarskate @wreckwheels @lacordathreads #streetleague @StreetLeague #sls #xgames @XGames #dewtour @DewTour #olympics @olympicchannel @TeamUSA @USASkateboard @espn @SportsCenter #espn #sportscenter #SCtop10 #easkate </t>
  </si>
  <si>
    <t>@_chisomo_ Skateboarding was about to make its Olympics debut it's pain galore here😔😔</t>
  </si>
  <si>
    <t xml:space="preserve">Great interview by @jon_cardinelli with the wonderful @DaleSteyn62. Still has Proteas ambitions, and maybe Olympic skateboarding goals too..
</t>
  </si>
  <si>
    <t>I just found out skateboarding was supposed to make its debut at the 2020 Olympics now I'm kinda upset</t>
  </si>
  <si>
    <t>@2018LeBron @ColinCowherd @FOXSports As long as they are skateboarding in the Olympics. NASCAR has nothing to worry about lol</t>
  </si>
  <si>
    <t xml:space="preserve">15-2-21
📝weibo sport
#WangYibo really loves sports, not only has made achievements on motorcycles! also love skateboarding, skiing and other projects, and actively contribute to the Beijing Winter Olympics!
Video link 
🍀💚🍀💚🍀💚🍀💚🍀 </t>
  </si>
  <si>
    <t>Skateboarding is fun in the Olympic Peninsula right now, wholesome for the family</t>
  </si>
  <si>
    <t xml:space="preserve">Alex D, Alex H, Sam and I spoke to @MensHealthUK about @SkateboardGB and Olympic Skateboarding. Pick up a copy of their March issue to take a closer look. Photos by my friend and talented skateboard photographer Chris Johnson. #Tokyo2020 </t>
  </si>
  <si>
    <t>If you would’ve told me Skateboarding would’ve been an Olympic sport when i was skating i probably would’ve stuck with it and pursued the dream in being an Olympic athlete.</t>
  </si>
  <si>
    <t>@shakachline I agree! 2020 would have been the FIRST year skateboarding became an official olympic event! 12 y/o #skyebrown was ranked THIRD in the world and has been a skating sensation for YEARS!</t>
  </si>
  <si>
    <t xml:space="preserve">#OnThisDay, USA Speed Skater Bonnie Blair bagged the first gold medal at the 1992 Olympics in 500m event and became the first woman to win the event in back to back Olympics.
#skateboarding #skating #olympia #sports </t>
  </si>
  <si>
    <t>@JB___96 Nah he’s just the goat who got the most Olympic and x game golds in snowboarding and even won a gold in skateboarding x games. Gretzky #1 tho idc</t>
  </si>
  <si>
    <t>I'm not big on sports but I am super excited for skateboarding olympics because I remember exactly where I was when Tony Hawk landed that 900</t>
  </si>
  <si>
    <t>@stephensings1 @Garrett33687864 @OldAndLame Shaun White 3 time Olympic Gold and 14 time Winter XGames Gold medalist in Snowboarding and 2 time Summer XGames and world champion in Skateboarding. Or Deion Sanders HOF in NFL and All star player in MLB</t>
  </si>
  <si>
    <t xml:space="preserve">@Blayofficial Forget breakdancing and skateboarding, why is this not an Olympic Sport? </t>
  </si>
  <si>
    <t>The Olympics is currently comprised of 64 events (summer and winter combined) and of those 64, 12 are judgment-based events. Artistic Swimming, Boxing, Diving, Equestrian / Dressage, Gymnastics Artistic, Gymnastics Rhythmic, Skateboarding, Surfing, Trampoline, Figure Skating,</t>
  </si>
  <si>
    <t>@gnartothewall I mean skateboarding has the X-games, sponsorships, and soon the Olympics. And although yes competitions for it exist this woman is just at work</t>
  </si>
  <si>
    <t xml:space="preserve">If skateboarding passes as an Olympic sport, then by God, so should nocturnal sledging. </t>
  </si>
  <si>
    <t xml:space="preserve">#skateboarding #olympic #girlspower Skateboarding will be at the 2021 Summer Olympic Games for the first time in its history in Tokyo, Japan. Street game culture has never seen gender and colour bias, yet men outnumber women in a few countries. </t>
  </si>
  <si>
    <t>@OaklandAboveAll @TheLeviSerf While it was cancelled last summer, skateboarding is an Olympic sport now.</t>
  </si>
  <si>
    <t>I woke up suddenly scared at how the Olympics are going to ruin skateboarding but then it’s a rare opportunity for the girls. It would be lame if there are half time commercials and sports casters. There’s so much art in it</t>
  </si>
  <si>
    <t>Tom Brady is going to have to go win gold medals in the pole vault, luge, and women’s skateboarding at the next Olympics before you dummies can finally concede to his greatness</t>
  </si>
  <si>
    <t>i was today years old when i learned that they added BREAKDANCING and SKATEBOARDING to the olympics
so yeah just gonna say the olympics have gotten a lot more interesting to me</t>
  </si>
  <si>
    <t>@stvnhrlnd @CraigMucka Yeah each to their own. Personally I believe patriotism is loving your country for it's good qualities, standing against it's bad qualities and not needing to diss other nations, but hey each to their own 🙂
Skateboarding is definitely a sport. It's an Olympic sport now too!</t>
  </si>
  <si>
    <t>Take the kids to the Olympic Peninsula for some amazing skateboarding</t>
  </si>
  <si>
    <t>I love sports and staying athletic and healthy like bicycling and skateboarding and sometimes I like to go for a run just like I did at the Olympics back in 1994 to 2006. 50 m run and 100 m run plus 100 m relay</t>
  </si>
  <si>
    <t>Skateboarding is really really nice in the Olympic Peninsula right now, stupendous for the cats</t>
  </si>
  <si>
    <t>@jenkemmag Dude is the exact opposite of the Olympic Skateboarding Athlete stereotype. Skateboarding has room for everyone.</t>
  </si>
  <si>
    <t xml:space="preserve">5-2-21
📝Migu cool cover skateboard, weibo update
December first skateboarding Olympic points competition On stage, #WangYibo remembers his duties as an ambassador and cheers for Chinese skateboarding!
💚🍀💚🍀💚🍀💚🍀 </t>
  </si>
  <si>
    <t>The only thing I think I'm gonna watch at the Olympics is skateboarding, and maybe diving if I'm feeling the vibe that day</t>
  </si>
  <si>
    <t xml:space="preserve">@USOPC_CEO @TeamUSA Oh look USA Skateboarding @joshfriedberg Super Spreader Sarah @USOPC_CEO supporting the violation of Covid orders with @TheBoardr and NO MASK MIKE @grindforlife Wondering why the Olympics might be canceled look no further.@Tokyo2020 @olympicchannel @StephenWadeAP @dylanohernandez </t>
  </si>
  <si>
    <t xml:space="preserve">#OnThisDay, German speed skater Erhard Keller bagged his 2nd consecutive Olympic gold medal in men's 500m event at the Sapporo Winter Games.
#sports #History #skateboarding </t>
  </si>
  <si>
    <t xml:space="preserve">#WangYibo is
🔥National Winter Olympic Cultural Promotion Envoy
🔥Ice and Snow Sports Promotion Ambassador
🔥China Skateboarding Promotion Ambassador
🔥The first charity ambassador of the Wild Earth Aid Project
🔥Satellite witnesses the miracle of poverty alleviation ( p - 1 ) </t>
  </si>
  <si>
    <t>@C9_Fanboy @soccerguy796334 @LiQuiD112 I think his argument is that skateboarding = newer sport when your argument was that Olympics is based of 1000s of years of tradition. If you’re willing to add skateboarding, it’s not far fetched to add esports at some point</t>
  </si>
  <si>
    <t>@soccerguy796334 @LiQuiD112 You rly think skateboarding isnt a physical demanding sport? Esports can be a sport but compare it to every other sport in the olympics the guys will be sitting on computers thats drastically different to what ppl go watch the olympics for.</t>
  </si>
  <si>
    <t>@C9_Fanboy @LiQuiD112 skateboarding is an olympic sport lol</t>
  </si>
  <si>
    <t>@SkateboardGB @ChrisMLawton77 @NottinghamSkate @Sport_England @mikeisdrifting Congratulations Chris! @StreetGames are working with @MayorofLondon &amp;amp; @London2012 LLDC to get young people to enjoy skateboarding in &amp;amp; around East London &amp;amp; the Olympic Park, so we will be in touch!! ☀️🛹🛹🛹 #DoorstepSport #SportHelps</t>
  </si>
  <si>
    <t xml:space="preserve">@joymorrissey Skateboarding will make its debut at the Summer Olympics this year... I’ve seen so much camaraderie amongst these young people locally. Please take a look at this petition, thank you in advance for taking the time to read this 🙏😎🛹
</t>
  </si>
  <si>
    <t xml:space="preserve">Minna Stess: 14-year-old skateboarding prodigy chases Olympic dream.  #MinnaStess #Skateboarding  #Sportsmonks #Sports </t>
  </si>
  <si>
    <t xml:space="preserve">Great news for development of newest #Olympic sport 🙌⬇️  ensuring ‘delivery of a number of
skateable spaces in urban areas.’
#skateboarding </t>
  </si>
  <si>
    <t xml:space="preserve">Minna Stess: 14-year-old skateboarding prodigy chases Olympic dream  
#MinnaStess #Skateboarding #QatarDayNews #QatarDay </t>
  </si>
  <si>
    <t xml:space="preserve">Absolutely delighted to announce that @ChrisMLawton77 is joining the team at @SkateboardGB as we look to support more skateable spaces &amp;amp; prepare for a post-Olympic boom in people taking up skateboarding 🛹 </t>
  </si>
  <si>
    <t xml:space="preserve">Cheer for Chinese skateboarders to prepare for the Olympic stage, and actively promote Chinese skateboarding into a new era
Vid 🔗
🍀💚🍀💚🍀💚🍀💚🍀 </t>
  </si>
  <si>
    <t>@distantpod on the topic of kids growing up on YouTube and trying to make it sports related. Check out norris nuts. Dad won an Olympic swimming medal, and kids are surfing and skateboarding to a high level. But still the same trash as Ryan and the others!</t>
  </si>
  <si>
    <t>Will skateboarding along with other 4 host country sports get cut from 2021 Olympics?</t>
  </si>
  <si>
    <t xml:space="preserve">Warm up send. 🚀✨ #skateboarding @darkstarskate @wreckwheels @lacordathreads #streetleague @StreetLeague #sls #xgames @XGames #dewtour @DewTour #olympics @olympicchannel @TeamUSA @USASkateboard @espn @SportsCenter #espn #sportscenter #SCtop10 #easkate #skate4 #goat #berrics #EA </t>
  </si>
  <si>
    <t xml:space="preserve">Minna Stess: 14-year-old Bay Area skateboarding prodigy chases Olympic dream </t>
  </si>
  <si>
    <t>Skateboarding prodigy chases Olympic dream</t>
  </si>
  <si>
    <t>@BBCSport But is it sport? I can’t dance to save my life but break dancing as an elite Olympic sport Paris 2024? Additional activities have been added to the Olympic menu  for Tokyo eg rock climbing (indoor) skateboarding to name but two where will it end fishing? Darts?</t>
  </si>
  <si>
    <t xml:space="preserve">Hey @Olympics you have a very small young audience these days, and I think I know how you can fix it.
Adding skateboarding was a really great step, but we can go further </t>
  </si>
  <si>
    <t>Shaun White is 34 and still out snowboarding and skateboarding at olympic levels, and I'm 37 and my knees hurt walking up 3 flights of stairs</t>
  </si>
  <si>
    <t>All the outstanding cats are going skateboarding near the Olympic Peninsula</t>
  </si>
  <si>
    <t xml:space="preserve">Any cancellation of the Tokyo Olympics would threaten the push to close the gender gap in sports like skateboarding, surfing and freestyle BMX  </t>
  </si>
  <si>
    <t>#skateboarding is going to be part of the @Olympics? Nice. I hoping that @tonyhawk will be one of the announcers. :)</t>
  </si>
  <si>
    <t>Minna Stess: Skateboarding prodigy chases Olympic dream /bit.ly/2McdICe</t>
  </si>
  <si>
    <t>@Penalosa_G Keep supporting skateboarding, skateparks &amp;amp; skateboarders. Street🛹Skateboarding, an Olympic sport, literally birthed from youth using public space and viewing (and skating) the public realm as a playground.  @mitchell_silver 🛹Skateboarding is #equity in #publicspaces #parks</t>
  </si>
  <si>
    <t xml:space="preserve">Also not a big skateboarding fan, but a mega fan of all things “Olympics” because always...ALWAYS...
The Triumph of the Human Spirit. </t>
  </si>
  <si>
    <t xml:space="preserve">Skateboarding: 14-year-old Mina Stess chases Olympic dream - CNN
</t>
  </si>
  <si>
    <t>@bryanth2o Skateboarding doesn’t want the Olympics, all those action sports don’t want it, they’re more into X anyways. That’s the thing.....Tony is still an all-time legend without it. A 🐐 OF skating</t>
  </si>
  <si>
    <t>@SmallCapEagle Don't care much for sports, summer Olympic sports mostly (Winter sports more interesting because more high velocity/high risk - e.g. skiing/snowboard/toboggan).
They were intending to debut skateboarding as a sport at the 2020 summer olympics, tbh would have been interesting 🤷‍♂️</t>
  </si>
  <si>
    <t>Minna Stess: Skateboarding prodigy chases Olympic dream
Love this!</t>
  </si>
  <si>
    <t>I'm not a school athletic director, but I believe there are a lot of creative solutions for athletics in times of COVID. For example, breaking and skateboarding will both be Olympic sports in 2024, and both can be done while remaining socially distant. There's opportunity there.</t>
  </si>
  <si>
    <t xml:space="preserve">This video is like if I cried on television when skateboarding got into the Olympics. </t>
  </si>
  <si>
    <t xml:space="preserve">Skateboarding prodigy chases Olympic dream     </t>
  </si>
  <si>
    <t xml:space="preserve">• Hunan CT Ambassador 
• 🇨🇳 Skateboarding Team Ambassador 
• "Rules of Purity" event
• Beijing’22 Winter Olympics &amp;amp; Paralympics Promoter 
• HanHong @ YunNan 
• “Aid the Earth” project charity ambassador 
• the miracle of poverty alleviation with satellite 
• GN ‘20 </t>
  </si>
  <si>
    <t xml:space="preserve">Skateboarding: 14-year-old Mina Stess chases Olympic dream </t>
  </si>
  <si>
    <t xml:space="preserve">"@MinnaStess: 14-year-old skateboarding prodigy chases #Olympic dream"Skateboard" 🛹 🇺🇸
Amazing feature on the youngest member of @USASkateboard via @CNN @cnnsport @donriddellCNN | 👏🏼👏🏼 @madflax3 #client </t>
  </si>
  <si>
    <t xml:space="preserve">"@MinnaStess: 14-year-old skateboarding prodigy chases #Olympic dream"🛹🛹
#MustRead via @CNN @cnnsport @donriddellCNN | @USASkateboard #TeamUSA #client </t>
  </si>
  <si>
    <t xml:space="preserve">Humble brag but my husband taught Minna to skate and continues to coach her when he can!! 🤙🏻 Minna Stess: Skateboarding prodigy chases Olympic dream
</t>
  </si>
  <si>
    <t xml:space="preserve">Minna Stess: 14-year-old skateboarding prodigy chases Olympic dream </t>
  </si>
  <si>
    <t>The 14-year-old skateboarding prodigy chasing an  Olympic dream</t>
  </si>
  <si>
    <t xml:space="preserve">The 14-year-old skateboarding prodigy chasing an  Olympic dream
</t>
  </si>
  <si>
    <t xml:space="preserve">"Getting hurt is the biggest part of skateboarding," teenage Olympic hopeful @minnastess tells @donriddellCNN
</t>
  </si>
  <si>
    <t xml:space="preserve">Minna Stess: 14-year-old skateboarding prodigy chases Olympic dream   </t>
  </si>
  <si>
    <t>@shahin_lisa @TristanCorkPost @ASPolice @BristolCouncil @BristolWaste Skateboarding is now a Olympic sport plus no-one in the skateboarding community would be disrespectful like that .</t>
  </si>
  <si>
    <t xml:space="preserve">Great enterprise from @leehorspool  as he looks to create an indoor skate park in #Peterborough I'd say this is an essential facility for the city with loads of (mostly) youngsters hooked on  #rollerblading #BMX  &amp;amp; the Olympic sport of #skateboarding  
</t>
  </si>
  <si>
    <t>The qualifying rounds for Skateboarding in the Olympics seems confusing. 
But that’s just me lol</t>
  </si>
  <si>
    <t xml:space="preserve">The coronavirus pandemic has led to two different paths for local Beach Volleyball Olympian Lauren Fendrick and Skateboarding Olympic Hopeful Bryce Wettstein. @stevelukenbc catches up with them, with 6 months left to go until the Tokyo Olympics.
 </t>
  </si>
  <si>
    <t>Laura Morandi Aracu, who had been #WorldSkate vice-secretary general since 2005 and held the same role in the Italian Roller Sports Federation, has died  @WorldSkate_news#Skateboarding #Olympics</t>
  </si>
  <si>
    <t>I’m excited to see Skateboarding in the olympics this summer</t>
  </si>
  <si>
    <t>Visit the Olympic Peninsula to see the outstanding skateboarding buds</t>
  </si>
  <si>
    <t>Every single partner will disappoint me in bed after today because no nut will compare to the nut I had hearing that breakdancing and skateboarding will be at the 2024 Olympics</t>
  </si>
  <si>
    <t>So apparently they cancelled the olympics. It was the first year they let skateboarding in. That's fine. Now I have four years to train.</t>
  </si>
  <si>
    <t>Adding skateboarding to the Olympics this year. For that reason alone they should cancel them.</t>
  </si>
  <si>
    <t xml:space="preserve">The coronavirus pandemic has led to two different paths for local Beach Volleyball Olympian Lauren Fendrick and Skateboarding Olympic Hopeful Bryce Wettstein. @stevelukenbc catches up with them, with 6 months left to go until the Tokyo Olympics.
</t>
  </si>
  <si>
    <t>@lolnotweet @semifreqsonic I think so
the story mode is pretty neat and teaches you about Olympic events and landmarks from tokyo
new events such as skateboarding, karate and surfing are really cool too</t>
  </si>
  <si>
    <t>@Tanner1495 Skateboarding was in this Olympics FYI</t>
  </si>
  <si>
    <t>Ok can I legally bankroll my own Olympics this year BUT it’s just cool sports like skateboarding and XARM?</t>
  </si>
  <si>
    <t>@bowlingdotclub @World_Bowls If skateboarding, BMX riding, seven-a-side rugby, beach volleyball and climbing can get into the Olympics, then why the hell can't bowls? And golf, football, tennis... they are not Olympic sports, they have plenty of massive tournaments already and should not be in the Games.</t>
  </si>
  <si>
    <t xml:space="preserve">Valid arguments for/against sports being in Olympics—esp. action sports, which are more about indv. expression than competition. But no question inclusion of skateboarding, surfing, sport climbing &amp;amp; freestyle BMX raises earning potential, esp. for women </t>
  </si>
  <si>
    <t>With the Olympics being canceled, let's not let the debutante sports be forgotten. Let's continue to celebrate that the following skills have official global recognition:
🛹 Skateboarding 
🧗 Sport climbing 
🏄‍♀️ Surfing
🕺🏻  Breakdancing
Which sport are you gonna miss👆?</t>
  </si>
  <si>
    <t>@MailOnline .
Oh c'mon, can't we have a 'virtual' Olympics?  13 countries competing in the 500m Relay via ZOOM.....on treadmills.....in living rooms?  I'm really gonna miss that new Olympic sport of Breakdancing(no electric boogaloo 10s), &amp;amp; also Skateboarding as well as Surfing(no hang 10s).</t>
  </si>
  <si>
    <t>@MarketWatch Ooooh @Olympics so that's why you guys let skateboarding into the olympics this year. Y'all were just trollin' 😂 good one!</t>
  </si>
  <si>
    <t>a little bummed out over the fact that the olympics were cancelled. i never really watched or cared too much for them but i was sooooo looking forward to skateboarding making its debut</t>
  </si>
  <si>
    <t>The Olympics deserve to be cancelled because they tried to make skateboarding a sport</t>
  </si>
  <si>
    <t xml:space="preserve">With skateboarding now an Olympic sport, it could prove the perfect ground for developing new local champions. The latest in 7NEWS at 4pm and 6pm.  #7NEWS </t>
  </si>
  <si>
    <t xml:space="preserve">and just like that... skateboarding is officially not in the Olympics again </t>
  </si>
  <si>
    <t>It’s perfectly fitting that the Olympics have been cancelled 2 years in a row  the time they tried to include skateboarding</t>
  </si>
  <si>
    <t xml:space="preserve">I'm super disappointed about this, but I understand why they're trying to cancel the olympics. I was really looking forward to watching baseball and skateboarding tbh </t>
  </si>
  <si>
    <t xml:space="preserve">skateboarding will never be an olympic sport :-( </t>
  </si>
  <si>
    <t>Skateboarding an Olympic sport? And y’all got the nerve to say cheerleading ain’t? Oh this some bs if I ever heard it 😂</t>
  </si>
  <si>
    <t xml:space="preserve">Amazing to see how far skateboarding has come. From being banned in some European countries, and still in a number of city centres in the UK, to being included in the Olympic Games 🛹 </t>
  </si>
  <si>
    <t xml:space="preserve">Olympic skateboarding at Tokyo 2020: Top five things to know #olympics  </t>
  </si>
  <si>
    <t xml:space="preserve">USA Skateboarding CEO @joshfriedberg response to being called out for Blacklisting a 6 Year old skateboarder and promoting superspreder non-Covid compliant events.  @TeamUSA @Olympics @espn @ceceswoods @WomenforWomen @WorldSkate_news  @jenanddonshow @redstateupdate </t>
  </si>
  <si>
    <t xml:space="preserve">Proud to play with this team! #womxn #actionsports #olympics #skateboarding #snowboarding </t>
  </si>
  <si>
    <t xml:space="preserve">Cool Gai Wang Yibo 
Positive Energy Young Actor 
Singer
Almighty Dancer 
Host 
No.85 Professional Racer 
Winter Olympic Culture Promotion Envoy China Snow Sports
Promotion Ambassador China Skateboarding Promotion Ambassador 
Skateboarding 
Street Dance 
Lego 
Magic 
Skiing and .. </t>
  </si>
  <si>
    <t xml:space="preserve">Jon Stewart, Earth Wind &amp;amp; Fire, Olympic athletes and Idaho’s famous skateboarding TikTok star. What a lineup.  </t>
  </si>
  <si>
    <t>All the stunning husband are going skateboarding near the Olympic Peninsula</t>
  </si>
  <si>
    <t>Why doesn't @Strava support skateboarding as an activity? It features as an Olympic sport from this year!</t>
  </si>
  <si>
    <t>Mark was also a huge name in skateboarding, having helped establish skateboarding as an Olympic sport as well as a lynchpin in the continued success of @thegoskateday. He was extremely careful during the pandemic and still caught COVID. He had been hospitalized since December 14.</t>
  </si>
  <si>
    <t>@HBJohnXuandou Since street skateboarding is supposed to be at the Tokyo Olympics maybe we’ll get a proper skate anime one day.</t>
  </si>
  <si>
    <t>He helped establish the ES Game of SKATE, Go Skateboarding Day, skateboarding in the Olympics--Mark had his hand in all of it. He loved skateboarding more than anyone I've ever met, and he was so generous with that love. I'll never forget him. RIP. 6/7</t>
  </si>
  <si>
    <t xml:space="preserve">This is Mark Waters. For more than thirty years, he's been a major fixture in the skateboarding scene. He worked for Transworld, Tum Yeto, Sole Tech, and he was involved in World Skate, the Olympic recognized organization. Dude did everything. He just died from COVID. 1/7 </t>
  </si>
  <si>
    <t>@Orangreeno Sorry I disagree. I love every olympic sport. Track &amp;amp; Field, Bobsled, Ice Skating, Cross Country skiing. I love it all! I love the whole event, it's special. 
Powerlifting would be cool. They have added skateboarding, rock climbing, snowboarding</t>
  </si>
  <si>
    <t>@MizPronounced @paulbloomatyale @sapinker The Olympics is introducing more events like walking, in which most people are pretty good. Like skateboarding. If you wait another 20 years, you might just get your medal.</t>
  </si>
  <si>
    <t>I'm quite happy #skateboarding and #surfing are now included in the #Olympics. It's for everyone. Hope they slowly eliminate the obsession with rowing and horse riding. which 99% of the planet don't give a damn about, but the elites still pursue.</t>
  </si>
  <si>
    <t>I just learned that surfing and skateboarding have been added to the Olympics. Bloody hell. Please no more subjectively-judged sports - often wrongly and politicised. Just so, um, subjective. Give me the winner who has the best time, distance, or score. I like objective sports.</t>
  </si>
  <si>
    <t xml:space="preserve">Fingers &amp;amp; toes crossed that we get to see this Japanese skater &amp;amp; our #TeamSA champ @BrandonValjalo (proudly sponsored by @EasyEquities) at @Tokyo2020 #olympics #skateboarding #sport </t>
  </si>
  <si>
    <t xml:space="preserve">Build a public Skatepark in #Larnaca #Petition 
Skateboarding is now an #Olympic #sport and It would be great if someone Will represent #Cyprus in the future! 
 </t>
  </si>
  <si>
    <t>All the beautiful folks are going skateboarding near the Olympic Peninsula</t>
  </si>
  <si>
    <t>Not that I’m a big Olympics fan but why are disciplines like Skateboarding and golf competed by professionals? Thought the Olympics was about amateur sport? If professional golfers can be in it why can’t say runners be professional? Or am I missing something?</t>
  </si>
  <si>
    <t>Visit the Olympic Peninsula to see the amazing skateboarding babies</t>
  </si>
  <si>
    <t>@shanemcinnes Perhaps it’s karma for having so many shithouse non Olympic new age sports like surfing, skateboarding and other garbage?</t>
  </si>
  <si>
    <t xml:space="preserve">Top five things to know about Olympic skateboarding at Tokyo 2020 </t>
  </si>
  <si>
    <t xml:space="preserve">.@nytimes is my go-to for sports writing. Whether it’s @JohnBranchNYT on Japanese skateboarding or rodeo or @RorySmith on soccer they highlight sports outside the spotlight. The Olympics Were No Fluke. American Women Are Excelling in Cross-Country Skiing. </t>
  </si>
  <si>
    <t xml:space="preserve">Breakdancing — or breaking as it is now known — will join surfing, skateboarding and wall climbing in the next Olympics, which will be held in Paris. 
One young Ballyvolane man has designs on representing Ireland in the discipline.
</t>
  </si>
  <si>
    <t>@TomHall @traveltriangle 2021-22 Olympic sport perhaps? They've just added skateboarding and sport rock climbing.....curling should be worried; and there is a groundswell movement for pole dancing...tryouts/trials should be held at Magic City in Atlanta...don't ask me how I know and don't judge me.😉</t>
  </si>
  <si>
    <t>@curveitfit Speaking of Olympics, its such a shame Corona cancelled it last year ffs...There was supposed to have skateboarding for the first time😩</t>
  </si>
  <si>
    <t xml:space="preserve">Professional skateboarder Alexis Sablone was greeted by a crowd of enthusiastic local skaters at Rand Park this afternoon. During her #skateboarding career, Ms. Sablone has won seven X Games medals and has been selected to compete with Team USA at the Tokyo Olympics this summer. </t>
  </si>
  <si>
    <t>last year I was barely paying rent, charging minimally for my work &amp;amp; living sad. but slow &amp;amp; steady wins the race. 
this year I bought a new car, new house &amp;amp; I’m about to DP the intro to skateboarding for the Olympic Channel. not a boast, just worked hard &amp;amp; feeling thankful ❤️</t>
  </si>
  <si>
    <t xml:space="preserve">this is what everyone imagined skateboarding to look like in the olympics </t>
  </si>
  <si>
    <t>@sourpatchlyds "Skateboarding is going to be part of the Olympics, it'sgoing to be huge"  is probably the most boomer take I've heard on the show yet.</t>
  </si>
  <si>
    <t>A lot of bullshit happened in 2020 but I’m still hurt skateboarding wasn’t able to make it’s Olympic debut. Like... you know how historical that is for the culture? Sure people are 50/50 (no pun) on it but can’t deny how insane it is</t>
  </si>
  <si>
    <t>Im so happy skateboarding will be in the next olympics.</t>
  </si>
  <si>
    <t>and especially skateboarding and snowboarding a ton of olympic snowboarders tend to skateboard in the warmer months cuz the tricks crossover</t>
  </si>
  <si>
    <t>#Breakdancing will debut in the 2024 #Olympics. A few other new sports making their debut this year are #skateboarding, sport climbing, &amp;amp; #surfing. Will be interesting! I</t>
  </si>
  <si>
    <t xml:space="preserve">🌿10-1-21🌿Yibo-official🌿
Popular science ice and snow sports skills, skateboarding boy #WangYibo, show his athletic talent on the snow field again, and let this winter shine!
At ten o'clock tonight, Hunan Satellite TV will be locked DDU to help the 2022 Beijing Winter Olympics </t>
  </si>
  <si>
    <t>@blackgirlsanime HONESTLY THE THING THAT GOT ME WAS THE DEDICATION AND TIME TO PUT THIS TOGETHER 🥺 
It’s still a shame we can’t have the Olympics for a bit, but this can be an exceptional substitute when you remember that they decided to put skateboarding in as an Olympic sport (iirc?)</t>
  </si>
  <si>
    <t>@SoraTBE @Nadeshot Yeah it sucks. Especially cause the Olympics got canceled for skating and so did street league skateboarding</t>
  </si>
  <si>
    <t xml:space="preserve">Olympic hopeful Margielyn Didal has been named one of the nominees for the Asia Skater of the Year in the 2020 Asia Skateboarding Awards.  </t>
  </si>
  <si>
    <t xml:space="preserve">The NOCZ Newsletter is ready and will be published on Monday 11/01/21
What to look out for
President’s Message on the 10th Newsletter Edition Milestone
Chatting with Tokyo 2020 Olympic Games Chef De Mission Ms. Hazel Kennedy
NF Spotlight – Skateboarding, a sport growing rapidly </t>
  </si>
  <si>
    <t>Skateboarding being in the olympics could mean $MNST growing by another 100,000%</t>
  </si>
  <si>
    <t xml:space="preserve">Will the Olympics change skateboarding? Maybe… will skateboarding change the Olympics? HECK YEAH!
 </t>
  </si>
  <si>
    <t xml:space="preserve">Skateboarding will change the olympics in some amazing ways! </t>
  </si>
  <si>
    <t xml:space="preserve">#DidYouKnow skateboarding is coming to the Olympics? That's right! Stay up to date on all things skating and follow along for great gear, news, and more. We're glad you are here and hope you stay!
.
. 
#Skating #Skateboarding #OlympicGames #SkateOlympic #Skateboards #QualityS... </t>
  </si>
  <si>
    <t>Skateboarding is stunning in the Olympic Peninsula right now, spicy for the kids</t>
  </si>
  <si>
    <t xml:space="preserve">The great debate: Do these sports “water down” the Olympic Games?
Does adding events such as skateboarding, surfing, break dancing and climbing, water-down what is regarded as the greatest sporting spectacle in the world?
Ryan Bachoo has more... </t>
  </si>
  <si>
    <t>I gotta be honest... I'm really excited for olympic skateboarding 👀</t>
  </si>
  <si>
    <t>I’m just mad we couldn’t get to see the olympics in Tokyo! And the kits for the skateboarding countries were so nice</t>
  </si>
  <si>
    <t xml:space="preserve">9yo: Oh no, so we have to stay home AGAIN?!
Me: Yup
9yo: But I can still go out skateboarding, can't I?
Me: Er, I'm not sure the government will think that counts as exercise...
9yo: Ahem, DUH, skateboarding is an OLYMPIC SPORT now Mum! How much more exercise-y can it get?! </t>
  </si>
  <si>
    <t xml:space="preserve">Meet 12-year-old Sky Brown. 🇬🇧 
She has a serious chance of winning gold for Britain this year as Skateboarding debuts as an Olympic event...
👉🏽  </t>
  </si>
  <si>
    <t xml:space="preserve">Morning and Happy New Year. Looking forward to 2021 with @SkateboardGB as we take part in our first @Tokyo2020 Olympic Games and support skateboarding in the UK #SkateMoreSkateBetter </t>
  </si>
  <si>
    <t>I didn’t even know skateboarding was in the olympics this year. I’m crying inside rn. Teenage me won.</t>
  </si>
  <si>
    <t xml:space="preserve">.@donnewbury 
The Idle American: What's Up with the Olympics?
Author/speaker Don Newbury writes: "The Olympic committee has approved such new sports as wall climbing, skateboarding, surfing, judo, and even breakdancing."
Read more here:  </t>
  </si>
  <si>
    <t>Morning layabouts .. just making my tea and heard Steve Allen announce that #tokyo2021 will include the ancient Olympic sport of .. skateboarding
Then I thought "why the fuck do I care🤷‍♂️" and took my tea back to bed ..</t>
  </si>
  <si>
    <t>I interviewed Mark last spring for an article about skateboarding in the Olympics that never saw the light of day. He was incredibly generous with his time, very kind &amp;amp; insightful. Sending love to his family &amp;amp; friends💜</t>
  </si>
  <si>
    <t>Mark Waters has been a presence in skateboarding for years, from contributing photos to TWS, TumYeto / SoleTech staff roles to the US Olympic skate TM. He’s been battling covid for nearly a month, please support the gofundme if you can  @Skatepunk22</t>
  </si>
  <si>
    <t xml:space="preserve">Girl, 12, Mirror's rising star of 2021 set to represent Team GB after accident: Skateboarding sensation Sky Brown would have only just turned 12 had the Olympic Games gone ahead last summer. So the Covid delay did at least give her time to prove herself…  </t>
  </si>
  <si>
    <t>Skateboarding is suppose to be in the next Olympics, that’s sick y’all!!</t>
  </si>
  <si>
    <t xml:space="preserve">Olympic hopeful Margielyn Didal has been named one of the nominees for the Asia Skater of the Year award in the 2020 Asia Skateboarding Awards.  </t>
  </si>
  <si>
    <t xml:space="preserve">Tokyo Olympic hopeful Margielyn Didal had a perfect ending to her 2020 after being nominated to the Asia Skateboarding Awards. </t>
  </si>
  <si>
    <t xml:space="preserve">Congratulations, Didal! 🛹
Tokyo Olympic hopeful Margielyn Didal had a perfect ending to her 2020 after being nominated to the Asia Skateboarding Awards.
READ:  </t>
  </si>
  <si>
    <t>Japan winning gold in skateboarding next Olympics</t>
  </si>
  <si>
    <t xml:space="preserve">RIPSTIK OLYMPICS! #BrailleSkateboarding: Braille Skateboarding – Welcome to Braille Skateboarding’s First Ever RipStik Olympics! Let’s find out who the best ripper at Braille is! Get everything you need to learn how to skateboard at… </t>
  </si>
  <si>
    <t>Take the family to the Olympic Peninsula for some fun skateboarding</t>
  </si>
  <si>
    <t>@OldManAndThree In honor of the leader of the FOH and shooting the shot. If you ever want to do anything with skateboarding, I would love to work with you. Do I know anyone in the industry? No. Do I care stupid amounts? Yes. Just tell me what you need. Olympics is soon.</t>
  </si>
  <si>
    <t xml:space="preserve">I wrote this from Tokyo about Japan's skateboard pioneers, thinking there would be a Summer Olympics and skateboarding's debut. Ha. Remember that? Thinking we could make plans in 2020? Good times. Check out @nytchangster's photos. 3/x </t>
  </si>
  <si>
    <t>@Rocktilleri1 @Dougdesautels Seems like a lot of opportunity. W skateboarding in the Olympics, it’s gonna grow faster than ever</t>
  </si>
  <si>
    <t xml:space="preserve">Beijing 2022 Winter Olympics Weibo: 
Which Winter Olympics project it is?  Tonight #WangYibo will reveal the answer for you, see you live on Weibo! 
Tip 1: Snow extreme sports
Tip 2. There is both the freedom of surfing &amp;amp; the excitement &amp;amp; shock of skateboarding
[1/2] </t>
  </si>
  <si>
    <t>Trans: Hello everyone, I'm Wang Yibo. This sport is the most all-rounded one in the snowboarding category, and also the winter olympics sport I wish to recommend most. It's an extreme sport on snow, and allows you to enjoy the freedom of surfing, and the thrill of skateboarding.</t>
  </si>
  <si>
    <t xml:space="preserve">Winter Olympics
Tip 1: Snow extreme sports; 
Tip 2: There are both free and easy surfing and the excitement and shock of skateboarding;
 Tip 3: Athletes need to complete flying, turning, vacating, and catching boards;  
Have you guessed which Winter Olympics it is?  Tonight .. </t>
  </si>
  <si>
    <t xml:space="preserve">1:Extreme sports on snow
2:There is both the freedom of surfing and the excitement and shock of skateboarding
3:The athlete needs to complete the flight, turn, vacate, grab the board, etc have you guessed which Winter Olympics it is?
Tonight #WangYibo will reveal the ans for you </t>
  </si>
  <si>
    <t>Is breakdancing a sport?  The IOC added it to the 2024 Olympics in France.  They added skateboarding for next year in Japan.  I think they should bring back tug of war, which was thrown out in 1920.  Kite flying Olympians competed in 1900.  That would be awesome.</t>
  </si>
  <si>
    <t>It’s crazy how skateboarding changed so much over the years. Went from being a thing rebellious punk kids used to do to being in the olympics</t>
  </si>
  <si>
    <t>@EddieHearn F### breakdancing and skateboarding let have a DARTS OLYMPIC CHAMPION</t>
  </si>
  <si>
    <t>@AAOHARRY @thebrotherbri dead serious. It would be an honor to discuss betting on skateboarding with you guys. I really think these new sports for the Olympics are going to be a goldmine for some.</t>
  </si>
  <si>
    <t>"I think it's really cool to try to get rid of the stereotypes, and show what skating actually is."
We sat down with 14-year-old skating wunderkind @minnastess to talk about her quarantine training and skateboarding's debut in Tokyo next year during the Summer Olympics.</t>
  </si>
  <si>
    <t>@ExtraPointsPod @AAOHARRY @thebrotherbri when Olympics rolls around, I will be here to help you with betting on skateboarding. I have waited 36 years to make money from skateboarding. Join me as we watch the world dominate yet another thing America invented.</t>
  </si>
  <si>
    <t>@danleydon 1000% skateboarding.
Olympic sport, different skaters adopt different forms, loads colour/geometry/physics to toy with. 
Alternatively, surf/snowboarding. 
❤️</t>
  </si>
  <si>
    <t>@steadcards @nickbruhman per sources
ja morant announces switch to skateboarding in anticipation of the 2021 olympics</t>
  </si>
  <si>
    <t>Meet Japan's Olympic skateboarding hopeful  via @YouTube</t>
  </si>
  <si>
    <t xml:space="preserve">⭐GOOD NEWS⭐
B-girls and b-boys will be thrilled to know that breakdancing is joining surfing and skateboarding as an official Olympic sport. At the Paris Olympics in 2024, competitors will be judged on style, strength, speed, rhythm and agility. </t>
  </si>
  <si>
    <t>they only cancelled the olympics this year cuz they didn't want skateboarding to win . Fuck the feds</t>
  </si>
  <si>
    <t>@edburmila I had to sit through all the boring-ass olympics and they’re cancelled right when they add skateboarding? I’ve been cheated</t>
  </si>
  <si>
    <t>All the really really nice cats are going skateboarding near the Olympic Peninsula</t>
  </si>
  <si>
    <t>Skateboarding is fun in the Olympic Peninsula right now, amazing for the babies</t>
  </si>
  <si>
    <t xml:space="preserve">#Breakdancing became an official #Olympic sport.
The #InternationalOlympicCommittee officially added it to the medal events program for the #2024ParisGames.
Also confirmed for #Paris by the #IOC executive board were #skateboarding, #sportclimbing, and #surfing.
Thoughts? </t>
  </si>
  <si>
    <t xml:space="preserve">Skateboarder Annie Guglia is pursuit of her Olympic dream. She told us about:
🏳️‍🌈 Being an ambassador for the LGBTQ2+ community
🛹 Womxn in the skateboarding world
🤗 The importance of authenticity
Details ➡️  </t>
  </si>
  <si>
    <t>sometimes i forget that after i left hawaii everyone’s lives continued and they’re now adults. like that one kid who gave my friend chlamydia is now going to be skateboarding at the olympics. crazy.</t>
  </si>
  <si>
    <t>Curious what off-beat things people are buying, here are some of mine: 
-Nyjah Huston (skateboarding / olympics)
-Serena Williams
-Jesse Owens 
-McDonalds All-American XRCs
-Kelly Oubre
-Baseball Topps Parallel RCs</t>
  </si>
  <si>
    <t xml:space="preserve">We're excited to announce another step forward. @SkateboardGB &amp;amp; @GBSkateboard are re-structuring to form a single governing body. SBGB will be responsible for Olympic skateboarding in GB &amp;amp; grassroots skateboarding in England. </t>
  </si>
  <si>
    <t>@wildchordypie Why are skateboarding and sportclimbing in the Olympics and not this? Surely there's room for this.</t>
  </si>
  <si>
    <t xml:space="preserve">Today Emile looked at another new sport for the next Olympics, skateboarding. President of Skateboarding NZ Chris Curran talked about how popular the sport is. 
</t>
  </si>
  <si>
    <t xml:space="preserve">Great to see that @LEGO_Group knows there are new urban sports in the @Olympics #skateboarding #lego 🛹 </t>
  </si>
  <si>
    <t>So, five new ‘sports’ for the Tokyo Olympics: surfing, skateboarding, karate, climbing and baseball (that well known multinational sport).
What about great Welsh activities like scrumping apples or knocking on doors and running away?</t>
  </si>
  <si>
    <t>if your kid (or one you know) wants to win an Olympic medal in park #skateboarding, I strongly consider that you hire my husband as their skateboarding coach. 🤙🏻 
Would love a RT, want to see if I can help turn his passion/talent into a real career. 
Pro references avail. 🤙🏻</t>
  </si>
  <si>
    <t xml:space="preserve">Congrats to our @BrandonValjalo - 2nd place today at the South African championships! Well done @khulengubane - today was your day! #skateboarding #Olympics </t>
  </si>
  <si>
    <t xml:space="preserve">enormously thrilled about four new sports joining olympics in paris 2024: 
breaking/sport climbing/skateboarding/surfing
this is pure awesomeness
also logo is brilliant
... ah, we still have not had tokyo 𝟸̶𝟶̶𝟸̶𝟶̶ 2021 yet </t>
  </si>
  <si>
    <t xml:space="preserve">Having a conversation with a truly incredible, adventurous, humble, and kind human this week.  @carowriter is a firefighting, paragliding, electric skateboarding, white water rafting, collegiate rowing, olympic luging, writer, daughter, sister, wife and advocate. </t>
  </si>
  <si>
    <t>@iPodwiper @DaveMun1 @RETEU3 It’s a bit trickier than driving to your nan’s and even skateboarding’s going to be in the olympics. So it’s a very rich sport, richer than polo.</t>
  </si>
  <si>
    <t>Skateboarding is underrated as a sport, nothing gets me more hyped than knowing next year I'll be watching skateboarding for the first time in the Olympics. This is bigger than Megan's ass.</t>
  </si>
  <si>
    <t>Skateboarding is stupendous in the Olympic Peninsula right now, stunning for the babies</t>
  </si>
  <si>
    <t>The Olympics was postponed to 2021, but skateboarding had a HUGE year. Hard-hitting question, though: What's next?</t>
  </si>
  <si>
    <t>Woke up this morning and for some reason my brain decided I needed to think about the Paris 2024 Olympic committee deciding to not have softball/baseball but instead picked skateboarding, sport climbing, surfing, and BREAKDANCING 
The French never cease to amaze me</t>
  </si>
  <si>
    <t xml:space="preserve">Hi, @BBCSport - what was your criteria "progressive" sport vs "Olympic" sport? 
Fencing is not like skateboarding...it's been a part of the @Olympics since 1896, the birth of the modern Olympics...@britishfencing #Fencing #FencingIsASportWePromise 
</t>
  </si>
  <si>
    <t xml:space="preserve">ADVENT CALENDAR MEMORIES
DAY 1️⃣9️⃣🎄⛄🎅
Back in November 2019, @teamrubicon_ came in to deliver Skateboarding sessions to some of our students. Future Olympic Skateboarders were inspired to pull off their best tricks in the Sports Hall! </t>
  </si>
  <si>
    <t xml:space="preserve">Sky Brown, the little skateboarding prodigy with ambitious Olympic dreams -  </t>
  </si>
  <si>
    <t xml:space="preserve">Great to see the progression funding for surfing, skateboarding and climbing from @uk_sport today. Massive investment and confidence in the Olympic and Paralympic programmes  </t>
  </si>
  <si>
    <t>Can't believe skateboarding is an Olympic sport!? How is that a sport? They don't slide stones, they don't sit on a horsey, they don't do a dance.... bullshit.</t>
  </si>
  <si>
    <t>Skateboarding an Olympic sports, no, no it's not.</t>
  </si>
  <si>
    <t>Looking forward to watching climbing and skateboarding in the olympics . Ffs</t>
  </si>
  <si>
    <t xml:space="preserve">More now than ever people are looking for a chance to increase their professional skateboarding skills. Real or imagined, Let's look at how you would have to be to prepare to skate in the Olympics.
</t>
  </si>
  <si>
    <t>These include skateboarding and basketball which UK Sport chief executive Sally Munday stated were chosen due to their potential to grow over the next few Olympic cycles. Some sports will find the next four years tough, but more sports than ever getting financial backing.</t>
  </si>
  <si>
    <t xml:space="preserve">43 Olympic &amp;amp; Paralympic sports including climbing, skateboarding &amp;amp; surfing will receive funding for the 2024 Paris Olympics.  Fantastic to see @britishcycling receive over £34m to support riders to realise their dreams - with 2023 as the perfect prep! 👍🚴🏿‍♂️🚴🏾🚴‍♀️🏴󠁧󠁢󠁳󠁣󠁴󠁿 #powerofthebike </t>
  </si>
  <si>
    <t xml:space="preserve">HUGE funding decisions for GB Olympic &amp;amp; Paralympic sports have been revealed by UK Sport.
Newbies climbing, skateboarding &amp;amp; surfing are all been funded. Rowing, athletics, gymnastics,swimming, sailing, canoeing, equestrian &amp;amp; modern pentathlon take hits...
</t>
  </si>
  <si>
    <t>I just read this..
200 ski resorts in china before it was olympic sport, now their are 700+ --
this is exactly why skateboarding should be in the olympics, to help 10s of thousands of kids find something they love over the next decade. If more parks and ramps are built, its a win</t>
  </si>
  <si>
    <t>Visit the Olympic Peninsula to see the really really nice skateboarding kids</t>
  </si>
  <si>
    <t xml:space="preserve">Throwback Thursday! The AMAZING RACE ~ an MPIOC Virtual Event! A Huge Thank You to Hidden Door Experiences for an AMAZING RACE! 4 teams had fun racing around doing challenges that included animals, DIY Home Fitness, Skateboarding, Karaoke, Olympics, &amp;amp; of course the 2020 TP Queen! </t>
  </si>
  <si>
    <t>Skateboarding is stupendous in the Olympic Peninsula right now, outstanding for the friends</t>
  </si>
  <si>
    <t>@AkaPaulHoward If they have admitted skateboarding and breakdancing into the Olympics, this can't be far off 👏👏</t>
  </si>
  <si>
    <t>@PropheteStarr @bnademqdim @DJWeedim @Paris2024 @Olympics @jeuxolympiques @WorldSkate_news @worldskatesb @FFRollerSkate @olympicchannel It might be a better fit than some people think. I think a lot of people across the globe will benefit from skateboarding being in the olympics</t>
  </si>
  <si>
    <t xml:space="preserve">Olympic hopeful and skate boarding world champ, Heimana Reynolds joins me on the @teamusa Sasha Sessions this week. We talk about what it means for skateboarding - the sport and the culture - to join the Olympic Games. Please listen wherever you get your podcasts. </t>
  </si>
  <si>
    <t xml:space="preserve">@DoubleEmMartin You don’t get tug of war but you get breakdancing!!
“Skateboarding, sport climbing, surfing and breaking were confirmed as additional sports proposed by the Paris 2024 Organising Committee. This new flexibility is part of the reforms of Olympic Agenda 2020” </t>
  </si>
  <si>
    <t>I love watching baseball fans complain about skateboarding in the olympics; Dawg, watch one fucking skate video and if you don’t get it then you’re brain dead.</t>
  </si>
  <si>
    <t>@laflammerouge16 The @Olympics are a joke. @XGames handle skateboarding and other extreme sports.  #SaveOlympicRoadRace</t>
  </si>
  <si>
    <t>You're not going to want to miss this!
Ready for skateboarding's Olympic debut, #TokyoOlympics hopeful Heimana Reynolds is the latest guest on Sasha Sessions: A Team USA Podcast.</t>
  </si>
  <si>
    <t>Take the friends to the Olympic Peninsula for some wholesome skateboarding</t>
  </si>
  <si>
    <t>Skateboarding in the Olympics, amazing to see how far skateboarding has come ❤️</t>
  </si>
  <si>
    <t>my hubs is a phenomenal skateboard instructor and he’s one of the coaches to Olympic hopeful Minna Stess feat. tonite on NBCSports Road to Tokyo! I’m super bummed that her dreams got postponed but we can’t wait to cheer her on as part of the first Olympic skateboarding team! 🤙🏻</t>
  </si>
  <si>
    <t>I feel like break dancing and skateboarding being added to the Olympics is something that would happen in a late 90’s/early 00’s GoGurt commercial.</t>
  </si>
  <si>
    <t xml:space="preserve">Breakdancing is now an Olympic sport.
The bizarre announcement came as the IOC continued to usher in a new era for the Games with skateboarding, surfing and sport climbing also confirmed to return at the 2024 Paris Olympics.
Seru nih
</t>
  </si>
  <si>
    <t>@riseupmelbourne Sound like the Wuhan Flop should be included with skateboarding, climbing and surfing in the 2024 Olympics 🤔🤔</t>
  </si>
  <si>
    <t xml:space="preserve">Cool! They’re also adding skateboarding, sport climbing and surfing to the #paris olympics in 2024! (What is sport climbing, anyone?) #sport </t>
  </si>
  <si>
    <t xml:space="preserve">Congratulazione @LedeckaEster! Wins her first parallel snowboard World Cup race in nearly a year in Cortina d'Ampezzo. 🇮🇹 🏂 
No truth to the rumor that she will also seek Olympic qualification in surfing, skateboarding &amp;amp; breakdancing in the near future.
#italy #snowboarding </t>
  </si>
  <si>
    <t xml:space="preserve">I propose a dog skateboarding championship.
Also a pet Olympics, to be held right before the human Olympics, to celebrate the extraordinary capability of our fellow earthlings in various sports.
Anyone in? </t>
  </si>
  <si>
    <t>@JJ_Stellies I thought you were joking then ... 
The International Olympic Committee made it official this week: Breakdancing will be a medal event at the 2024 games in Paris, along with skateboarding, sport climbing and surfing.</t>
  </si>
  <si>
    <t>Skateboarding is fun in the Olympic Peninsula right now, wholesome for the babies</t>
  </si>
  <si>
    <t xml:space="preserve">Breakdancing pioneer Crazy Legs is now an Olympic advisor as, along with skateboarding and surfing, the IOC welcomes breaking too.  
From @cbcasithappens 
 </t>
  </si>
  <si>
    <t>I know it's all politics all the time from me, but catch this. 🗣Surfing, skateboarding, climbing AND breakdancing have been added to the summer Olympics and I'm pumped. Especially about breakdancing, I mean - just beyond. So good.</t>
  </si>
  <si>
    <t xml:space="preserve">Yes, Yibo has 3 national titles right now
1) 2022 Winter Olympics Cultural Promotion Ambassador
2) China Ice &amp;amp; Snow Sports Promotion Ambassador
3) China Skateboarding Sports Promotion Ambassador
Those are appointed positions &amp;amp; hence he's part of the envoy.
</t>
  </si>
  <si>
    <t xml:space="preserve">yibo was on cctv’s ceremony for songs that represented the olympics! he was asked what his passion for sport brought to the table to his work. 
yibo: i rly like skateboarding and motorcycling. i feel like you hv to go all in for things you are passionate abt, i feel like (1/2) </t>
  </si>
  <si>
    <t>🇫🇷 PARIS 2024 🇫🇷
2020-12-07 Reminder:
Breakdancing, Skateboarding, Sports Climbing and Surfing added.
Time to get the training fine tuned. Questions answered, problems solved, Use the DM, keep it private!
📢 RT #Paris2024 #Olympics</t>
  </si>
  <si>
    <t>🇫🇷 PARIS 2024 🇫🇷
2020-12-07
Olympic Games Paris 2024: Breakdancing, Skateboarding, Sports Climbing and Surfing added.
Still no #Squash though!
📢 RT #Paris2024 #Olympics</t>
  </si>
  <si>
    <t xml:space="preserve">5 o'clock question: If skateboarding and breakdancing are Olympic sports now - what could you be an Olympian at?
I am petitioning for them to add Empire: @totalwar to the Olympics. I'll podium for sure. - Jeremy </t>
  </si>
  <si>
    <t xml:space="preserve">Some seem very confused by recent announcement that breaking has been included in the Paris 2024 Olympics, with surfing, skateboarding &amp;amp; climbing. As IOC President Bach states, this is "one of the results of the Olympic Agenda 2020". Want to know more? </t>
  </si>
  <si>
    <t xml:space="preserve">Translating "My first skateboard" to German for my 3-year-old godchild is the best form of procrastination. I hope he'll love it and that he'll find a great skateboarding community and then he'll ride in the Olympics one day (but no pressure!) </t>
  </si>
  <si>
    <t xml:space="preserve">“I believe we are drifting away from sport towards entertainment. You saw it with skateboarding coming in... and now you have breakdancing for 2024. I’m amazed and in awe of what is done in those but we are talking about the Olympics" |  @martynziegler  </t>
  </si>
  <si>
    <t xml:space="preserve">Please join us in congratulating #Breakdancing on becoming an Olympic sport.
Breakdancing was one of four new sports — along with skateboarding, surfing and sport climbing — to get the green light Monday for inclusion at the 2024 Paris Olympic Games. </t>
  </si>
  <si>
    <t>@Thewookiesvend1 The #olympics were created in tribute to #Zeus. Is this how we honor a Greek God? #Breakdancing? #blasphemy What's next - skateboarding? Cheerleading? Oh, wait... 
#IOC turning Olympics into a backyard talent show no one wants to host. Not faster, higher, stronger but $ € ¥</t>
  </si>
  <si>
    <t xml:space="preserve">Big news 📰 #skateboarding and #breakdance has been added to the @Olympics 
The question is whether it will kill the subculture or help get more children &amp;amp; youth active? 🛹 🕺🏾
I think the battle against inactivity justifies a new era for the sports.
@ISCA_tweet @ArnaudDrijard </t>
  </si>
  <si>
    <t xml:space="preserve">Dancing gets Olympic status
Breakdancing became an official Olympic sport on Monday.
The IOC pursuit of urban events to lure a younger audience saw street dance battles officially added to the medal events program at 2024 Paris Games.
skateboarding, sport climbing, and surfing. </t>
  </si>
  <si>
    <t>@AdamAtomix @Lukinator111 @lizlamarca79 @mikelgorby8 Right, there shouldn't be any yet people, like you, try.  Olympic just recognized Breakdancing, skateboarding and surfing as an Olympic sport. So your S O L</t>
  </si>
  <si>
    <t>okay so skateboarding, sport climbing, and surfing are confirmed in the 2024 olympics but I keep hearing so much back and forth stuff about baseball?? can we include so I can finally understand a sport on the olympics???</t>
  </si>
  <si>
    <t xml:space="preserve">we to Paris for the olympics 2024. they’re adding breakdancing and skateboarding? it’s gonna be 2 legit to miss </t>
  </si>
  <si>
    <t xml:space="preserve">Next up, breakdancing to be in 2024 Paris Olympics:  Will be the first DanceSport event to appear at an Olympic Games. IOC execs also announced skateboarding, sport climbing &amp;amp; surfing to be featured in Paris too. Wow. #Olympics #Sports </t>
  </si>
  <si>
    <t xml:space="preserve">“I believe we are drifting away from sport towards entertainment. You saw it with skateboarding coming in... and now you have breakdancing for 2024. I’m amazed and in awe of what is done in those but we are talking about the Olympics" |  @martynziegler </t>
  </si>
  <si>
    <t>@VicBossek @WanjiraL @CapitalFMKenya With the addition of breaking, skateboarding and surfing, they're definitely going for raising the Olympics' interest among the younger demographics 🙌 #BelieveTheHype #thehype984 @CapitalFMKenya</t>
  </si>
  <si>
    <t xml:space="preserve">To think, skateboarding in Kettering would land you an ASBO, but could also win you an Olympic medal. 🛹 #skating #skateboarding  </t>
  </si>
  <si>
    <t xml:space="preserve">
Interesting article outlining the newest Olympic sports for Tokyo 2024. Breakdancing along with surfing, skateboarding and climbing also included. Cross country, parkour and squash still not included!</t>
  </si>
  <si>
    <t xml:space="preserve">well, i might actually watch the next olympics now! (they're gonna have skateboarding, too!) 👍 </t>
  </si>
  <si>
    <t xml:space="preserve">.@GAISF_President welcomes the @ioc_media #genderequal and youth focused @Paris2024 programme.
Excited to see #breaking @DanceSportTotal make its #Olympic debut + @IFSClimbing, @WorldSkate_news #skateboarding and @ISAsurfing return post @Tokyo2020 debut.
 </t>
  </si>
  <si>
    <t xml:space="preserve">Break Dancing, Skateboarding, Sport Climbing and Surfing have all been added to the 2024 Olympics!! This is huge!!
Full video at: 
#Olympics #BBOY #BreakingNews #Breakdancing #skateboarding #surfing #surf #skateboard #dancing #goldmedal </t>
  </si>
  <si>
    <t>@saragroe Skateboarding and no softball in the Olympics????? Absurd</t>
  </si>
  <si>
    <t xml:space="preserve">Skateboarding, Sport Climbing, Surfing and Breakdancing Approved for Paris 2024 Olympics </t>
  </si>
  <si>
    <t>@DJWeedim @Paris2024 @Olympics @jeuxolympiques @WorldSkate_news @worldskatesb @FFRollerSkate @olympicchannel Skateboarding isn’t comptetive in my opinion. I find it more like a hobby</t>
  </si>
  <si>
    <t>@Jason_AW @drawdabhoy Yes but break dancing and skateboarding aren't sports.  They are judged artistically. OK so controversially that would include Gymnastics but again it is a subjective judgement not a sport.  Cross country should probably be in the winter olympics anyway.</t>
  </si>
  <si>
    <t xml:space="preserve">If you recognise this sound, you know! Skateboarding has been approved for inclusion in the @Paris2024 Olympic Games!! @GBSkateboard hope to be there #RoadToParis2024 #ThankYouSkateboarding #WorldSkateSb #OlympicSkateboarding #SkateboardGB </t>
  </si>
  <si>
    <t xml:space="preserve">Other newer summer Olympic sports include skateboarding, 3-on-3 basketball, karate and BMX freestyle. </t>
  </si>
  <si>
    <t xml:space="preserve">"IOC's pursuit of urban events to lure a younger audience saw street dance battles officially added to the medal events program at the 2024 Paris Games. Also confirmed for Paris were skateboarding, sport climbing, and surfing."
#Olympics 
</t>
  </si>
  <si>
    <t xml:space="preserve">That "👀 👀 👀" emoji! 
Now I think I can see how this news is exciting him. Since he's really good at breakdancing &amp;amp; skateboarding, he might be coming to Tokyo to watch live the Olympic Games. 😂 </t>
  </si>
  <si>
    <t xml:space="preserve">Breakdancing, skateboarding, sport climbing, and surfing became official Olympic sports.
International Olympic Committee’s pursuit of urban events to lure a younger audience saw street dance battles officially added to the medal events program at the 2024 Paris Games. </t>
  </si>
  <si>
    <t>I just don't understand how break dancing or skateboarding can be qualified as an "Olympic sport" especially when they're both generally super subjective. It's not like they're being scored on time, distance, etc. it's a points-based system that's arbitrarily decided by judges.</t>
  </si>
  <si>
    <t xml:space="preserve">In honor of the #Olympics that now include surfing,  skateboarding, BMX racing, among other sports... here's 'California Games' by #Epyx for #Commodore #C64 #Amiga #ZXSpectrum #Amstrad #MSX #IBM </t>
  </si>
  <si>
    <t>@_manfizzle_ I’m just as flabbergasted. The Olympics is a joke. Skateboarding is on there now too as a sport</t>
  </si>
  <si>
    <t xml:space="preserve">SO excited!  BREAKDANCING is being added to the Toyko Olympic Games as an Olympic sport to attract younger viewers!  So now we've got SURFING, SKATEBOARDING, SPORT CLIMBING AND BREAKING!  #stoked. ~@GillianRadio </t>
  </si>
  <si>
    <t>@NetballScoop I can understand that, but I feel if they look at the sports that have been added in recent games (BMX, Skateboarding, Breakdancing, Rock Climbing etc) there's a definite trend, and maybe Fast 5s is more in line with what the Olympics wants from new sports 🤷🏼‍♂️</t>
  </si>
  <si>
    <t xml:space="preserve">Breakdancing will join skateboarding, surfing and climbing as Olympic sports starting in the 2024 Summer Games in Paris.
But backers of another Winter Games for Salt Lake City aren't anticipating similar additions to the list of winter events. </t>
  </si>
  <si>
    <t>The same people don't have a problem with other sports which have already been part of the games since years- artistic swimming, rythmic gymnastics, bobsleigh/luge/skeleton &amp;amp; ice dancing in figure skating at the winter #Olympics - which need different skills. Also: Skateboarding</t>
  </si>
  <si>
    <t xml:space="preserve">Break dancing, climbing, surfing, and skateboarding are headed to the Olympics in 2024.  What are you most excited to see? </t>
  </si>
  <si>
    <t>@olyphil A friend told her three children that they could take up a sport that either was an Olympic sport or offered a college sports scholarship. Baseball and gymnastics for two who ended up college bound; skateboarding for the one who did not.  18 years goes by fast.</t>
  </si>
  <si>
    <t>Let me get this straight; the 2024 Paris Olympics will include Breakdancing, Surfing, Skateboarding and Rock Climbing, but NO BASEBALL? #AreYouSerious #Stupid</t>
  </si>
  <si>
    <t xml:space="preserve">Surfing, skateboarding, rock climbing and breakdancing are all Olympic events now but not Baseball. What a joke. I remain baffled at some of the worlds decision makers and leaders. </t>
  </si>
  <si>
    <t xml:space="preserve">The 2024 #ParisGames will introduce breakdancing, surfing, skateboarding and sport climbing as official Olympic sports, pointing to the IOC's "desire to attract a younger audience," per @LATimesWharton.
</t>
  </si>
  <si>
    <t xml:space="preserve">Olympics to incorporate Breakdancing - I love street dance, this is great news, but I think the IOC should include Freestyle BMX and get the format of skateboarding right before it adds a new 'urban' sport every Olympiad
</t>
  </si>
  <si>
    <t>Lol at the Olympics adding skateboarding and breakdancing to try and increase youth engagement as if this is 2003</t>
  </si>
  <si>
    <t>Forty-four surfers and 88 skateboarders will compete for gold, silver, and bronze medals at Teahupoo and on the streets of Paris, respectively.
#paris2024 #olympicgames #skateboard #skateboarding #surf #surfing @iocmedia @Olympics @Paris2024 @ISAsurfing @WorldSkate_news</t>
  </si>
  <si>
    <t xml:space="preserve">Breakdancing, along with skateboarding, sport climbing and surfing, will make their debut at the #Olympics in Paris in 2024! What other activities would you love to see recognized as a sport there?
-@jillsonair </t>
  </si>
  <si>
    <t>surfing skateboarding and breakdancing all as olympic sports is honestly really pog</t>
  </si>
  <si>
    <t xml:space="preserve">📍 Breakdancing will be considered as an Olympic sport after being added to the 2024 Paris games. The decision was made in order to attract a younger audience and will be called breaking, joining other newly added sports skateboarding, sport climbing and surfing. #TMSSNews </t>
  </si>
  <si>
    <t>@KeithShannon8 It is one of the better stories of this week. Evidently, they are also going to have surfing and skateboarding. So, the Olympics may be pretty engaging in 2024.</t>
  </si>
  <si>
    <t>Free dissertation idea: Why did skateboarding accept being an olympic sport while parkour rejected it? Both have roots as illegitimate street sports but went in very different directions.</t>
  </si>
  <si>
    <t xml:space="preserve">Breakdancing added to the 2024 Olympics?
There's hope yet for Rodney Trotter, aged 14 and a half, then...? 
Sadly no such luck for skateboarding. Although, he never quite reached the heights in that after falling off. 
#Groovy </t>
  </si>
  <si>
    <t xml:space="preserve">While I'm happy to see added disciplines to the Olympic sports roster, I wonder how sports like snowboarding, skateboarding and surfing all get into the Olympics, yet #InlineSpeedSkating doesn't with Ice Speedskating already in?
</t>
  </si>
  <si>
    <t>If skateboarding and break dancing can be Olympic sports then I fail to see why we still see no Motorsport involved🤷‍♂️</t>
  </si>
  <si>
    <t xml:space="preserve">Did you know #breakdancing is now an official Olympic sport?
On Monday, the International Olympic Committee ratified the inclusion of breakdancing, surfing, skateboarding and sports climbing in the @Paris2024 Olympics.
@selina_sykes has more on how the news was received ⤵️ </t>
  </si>
  <si>
    <t>Breakdancing will soon join a class of other new events like skateboarding, sport climbing, and surfing, which were supposed to be held during the 2020 Tokyo Games. This year’s Olympics have since been postponed to July 2021 due to the coronavirus pandemic.</t>
  </si>
  <si>
    <t xml:space="preserve">Skateboarding has been approved for inclusion in the @Paris2024 Olympic Games!! #RoadToParis2024 #ThankYouSkateboarding #WorldSkateSb #OlympicSkateboarding </t>
  </si>
  <si>
    <t xml:space="preserve">"The International Olympic Committee officially announced Monday that the 2024 Paris Olympics will include breakdancing, surfing, skateboarding and rock climbing, but not baseball."
I guess they don't like the idea of the US winning another gold medal. </t>
  </si>
  <si>
    <t>I’m glad that skateboarding is part of the olympics</t>
  </si>
  <si>
    <t>#ICYMI: Breakdancing is coming to the Olympics.  
The 2024 Paris Olympics executive board released a new flexible reform, adding breaking, skateboarding, sport climbing, and surfing as additional sports in the 2024 Games.</t>
  </si>
  <si>
    <t xml:space="preserve">Break-dancing, skateboarding and surfing will be new events in the 2024 Olympic Games.
What would be YOUR ideal "Olympic Sport"? Mine would be parallel parking.
Join us for news, calls and fun all afternoon @BBCCornwall </t>
  </si>
  <si>
    <t>@AhmVaryHungry @Grandpooba26 As a tradition, the Olympics are great, but let's be honest, most of the sports are old and outdated, and only Olympic participants and their families care about it. Bringing in Paint Ball, Break Dancing, Skateboarding(which got approved) etc. would bring in more viewers.</t>
  </si>
  <si>
    <t>So they added breakdancing, skateboarding, surfing and rock climbing to the list of sports in the olympics as of 2024? Looks like I'm suddenly gonna have an interest in the olympics.</t>
  </si>
  <si>
    <t xml:space="preserve">Breakdancing, along with skateboarding, sport climbing and surfing, has been recognised as an Olympic sport and is set to make its debut at the @Paris2024 Games, following a successful trial at the Youth Olympics.
#Paris2024 #Olympics #Breakdancing
</t>
  </si>
  <si>
    <t>Skateboarding has been accepted as an Olympic sport
Yibo I am counting on you</t>
  </si>
  <si>
    <t xml:space="preserve">Sport. Break-dancing, surfing, skateboarding, rock climbing being welcomed to the Olympics. Marry the new to the old. Nice </t>
  </si>
  <si>
    <t xml:space="preserve">They want to eliminate wrestling yet add breakdancing and skateboarding to the olympics. Would be funny if it wasn't true.
</t>
  </si>
  <si>
    <t>It’s official. #Surfing, #Skateboarding, #SportsClimbing AND #Breakdancing are now #Olympic Sports. We have to agree that our local hometown hero @kellyslater would have brought the #goldmedal back to @BrevardCo_FL. I also wonder what @tonyhawk is thinking right now? #Paris2024</t>
  </si>
  <si>
    <t>What a relief ... I thought (at 57) that my Olympic dreams were over .... but there is fresh hope
Additional sports CONFIRMED for Paris 2024 Olympics
- Skateboarding 
- Sport climbing 
- Surfing 
- Breaking</t>
  </si>
  <si>
    <t xml:space="preserve">My ‘80s kid self would have been SHOCKED to see breakdancing and skateboarding as Olympic sports. Generation X - no longer bucking the establishment. We are the establishment. 😭 </t>
  </si>
  <si>
    <t>Okay. Break dancing is now an Olympic sport in 2024. Rocking climbing , skateboarding in the next Olympics. They're now making "activities" a sport. What's next- corn hole and lawn darts?</t>
  </si>
  <si>
    <t>Breakdancing, skateboarding, and surfing are now Olympic sports competing as of 2024 in Paris..... time to dish out some sick moves</t>
  </si>
  <si>
    <t>Skateboarding being a Olympic sport is wild and cool</t>
  </si>
  <si>
    <t>Woke up to the news that breakdancing and skateboarding are now Olympic sports. Best morning ever.</t>
  </si>
  <si>
    <t xml:space="preserve">#COVID19 hits Raptors camp in Tampa, Steelers lose to Washington, 1st loss, Bills win, TFC's Alejandro Pozuela named MLS MVP, breakdancing, skateboarding, sport climbing surfing named official Olympic sports. @johnhancockcbc has sports at 735 @CBCKW891. </t>
  </si>
  <si>
    <t>I'm not against it in the sense that it requires a lot of strength and ability but... I feel like I felt with skateboarding being in the Olympics: quite sad.</t>
  </si>
  <si>
    <t>The move follows the recent additions of skateboarding, freestyle BMX and 3-on-3 basketball as Olympic sports for Tokyo. Skateboarding, sports climbing and surfing were also approved for Paris as the IOC looks to make the games “more gender balanced, more youthful and more urban”</t>
  </si>
  <si>
    <t>Breakdancing, now an #Olympic Sport for Paris 2024. I suppose Skateboarding in Japan 2020 would also be cool for the next generation to enjoy. I did both as a kid, ok as an adult as well. Imagine the winner having to repeat the same choreography to hip-hop with illicit lyrics 🤣</t>
  </si>
  <si>
    <t>@watsenaam Disagree. I would much rather watch that than many Olympic sports. Give me Parkour and I am truly happy! Skateboarding is also awesome!</t>
  </si>
  <si>
    <t xml:space="preserve">Breakdancing is an official Olympic sport, set to debut at the 2024 Paris Games. Skateboarding, sport climbing and surfing are to debut at the postponed Tokyo Games next year. </t>
  </si>
  <si>
    <t>@cosmicjester This boomer is glad skateboarding is going to be in the Olympics. Like snowboarding for the winter Olympics, but I'm guessing it's a bit more accessible.</t>
  </si>
  <si>
    <t>@JohnLit86643709 @SkyNews Rhythmic gymnastics? Dressage, Wall climbing, skateboarding etc? There are many Olympic sports that some wouldn't class as sport. But times have changed, and sport has moved on.
If it's competitive, then it's a sport.</t>
  </si>
  <si>
    <t>Skateboarding, breakdancing and surfing were just added to the 2024 Olympics. There's hope for some of you.</t>
  </si>
  <si>
    <t xml:space="preserve">Skateboarding is now officially included in the Paris 2024 Olympic Games. The journey and work have already begun but looking forward to getting stuck in further post-Tokyo '21. </t>
  </si>
  <si>
    <t>@Connor_1313_ @AndyC_88 @SkyNews The figures from NBC, the majority stakeholder in broadcasting, aired a lot of BMX’ing because it rated well. I’m guessing it’s in the similar vein as that. It’s why Skateboarding is now an Olympic sport.</t>
  </si>
  <si>
    <t xml:space="preserve">When will this insanity end?
Anything that relies on a 'judge' shouldn't be an #Olympic #sport. 
That inc #RhythmicGymnastics, #Diving, #IceSkating, #IceDancing, #Gymnastics, #SkateBoarding, etc. 
Just b/c you're an #athlete doesn't mean you get #Olympics.
</t>
  </si>
  <si>
    <t>Covid 19 hits Raptors camp, Steelers lose 1st game, TFXC's Alejandro Pozuelo named MLS MVP, Calgary's Erik Read 10th in GS in Italy, breakdancing, skateboarding, sport climbing, surfing named official Olympic sports. @CBCEyeopener @Graydio1 @AngelaKnightCBC @CBCCalgary</t>
  </si>
  <si>
    <t>Covid 19 hits Raptors camp in Tampa, Steelers lose to Washington, 1st loss, Bills win, TFC's Alejandro Pozuela named MLS MVP, breakdancing, skateboarding, sport climbing surfing named official Olympic sports @MorningNorth @craignorriscbc @RebeccaZandberg @LondonMorning @CBCKW891</t>
  </si>
  <si>
    <t>Raptors camp hit by 3 cases of covid 19, Steelers lose to Washington. 1st NFL loss, Bills win, TFC's Alejandro Pozuela named MLS MVP, breakdancing, sport climbing, surfing, skateboarding named official Olympic sports. @OttawaMorning @RobynBresnahan @LaurenceWall @CBCOttawa</t>
  </si>
  <si>
    <t>Covid 19 hits Raptors camp in Florida, Steelers lose to Washington, Bills win, TFC's Alejandro Pozuelo named MLS MVP, breakdancing, skateboarding, sport climbing surfing named Olympic sports. @InfoMorningCB @infomorning @portiaclarkcbc @Louise_CBC @CBCNS @tsimpkin</t>
  </si>
  <si>
    <t xml:space="preserve">No cross-country running at the Paris 2024 Olympics but the IOC is adding competitive breakdancing, surfing, skateboarding and sport climbing to the Games. </t>
  </si>
  <si>
    <t>Wow breakdancing and skateboarding will be added to the next Olympics👏🏽👏🏽👏🏽👏🏽👏🏽👏🏽</t>
  </si>
  <si>
    <t>Raptors camp dealing with 3 cases covid 19, Washington hands Steelers 1st loss in NFL, Bills win, TFC's Alejandro Pozuelo named MLS MVP, breakdancing, skateboarding, sport climbing surfing now Olympic sports.@sjmorningshow @cbcnfldmorning @BerniceCBC @CBCLabrador @JaniceGoudie</t>
  </si>
  <si>
    <t>Covid 19 hits Raptors camp in Florida, Steelers lose for 1st time, Bills also win in NFL, TFC's Alejandro Pozuelo is MLS MVP, breakdancing is now an official Olympic sport, so is skateboarding, sport climbing &amp;amp; surfing. @seguincbc 
@InfoAMSJ @JonnaBrewerCBC @mitchcormierCBC</t>
  </si>
  <si>
    <t xml:space="preserve">Smacks of desperation - time to put the Olympic "movement" out of its misery methinks. “‘....breaking’, is confirmed as part of the event programme along with skateboarding, climbing and surfing ” </t>
  </si>
  <si>
    <t>@TherealNihal Great news, we need BMX, Skateboarding &amp;amp; Parkour next, more youth culture in the Olympics. Parkour is so much more interesting than watching the marathon.</t>
  </si>
  <si>
    <t xml:space="preserve">As much as I'm excited about skateboarding I'm not quite convinced about breakdance being part of the olympics. For me it's always been more art than sport. </t>
  </si>
  <si>
    <t xml:space="preserve">Don't get me wrong, it takes some amazing agility and strength to do this, but really? The Olympics? I feel like this is WAY down the list behind Surfing, Skateboarding, etc. that to my knowledge are NOT an Olympic sport. </t>
  </si>
  <si>
    <t>@cosmicjester Well I think that skateboarding is more of a sport than breakdancing the former deserves to be part of the Olympics where as the latter doesn't... 
But then I'm no fan of any sport and think its ALL vastly over rated</t>
  </si>
  <si>
    <t>Skateboarding okay
Surfing okay
Climbing okay
Softball okay
Breakdancing are they mad?
Yes it has been approved as new sport for #Paris2024 #Olympics</t>
  </si>
  <si>
    <t xml:space="preserve">Breakdancing will be the latest new-wave sport to join the 2024 summer Olympic program, following sports like climbing, skateboarding, and surfing, all of which will debut in Tokyo next summer. 
#breakdance #olympics #olympics2021 #olympics2024 </t>
  </si>
  <si>
    <t xml:space="preserve">RT BFMradio: RT @NewsBFM: Breaking, a competitive form of breakdancing, has been included in the final lineup of the Paris 2024 Olympics.
Surfing, skateboarding and climbing, which are set to make their Olympic debut at the delayed Tokyo 2020 Games, wil… </t>
  </si>
  <si>
    <t>Breakdancing has become an official Olympic sport to debut in 2024 Paris Olympic . Other newly added sports like skateboarding , sportclimbing, surfing will make their debut in Tokyo Olympic 2021 .</t>
  </si>
  <si>
    <t xml:space="preserve">"Breakdancing and skateboarding are now Olympic sports.
The Olympics Committee just approved 4 new sports, also including surfing and sport climbing. Breakdancing Olympians debut in 2024, the others next year in Tokyo. </t>
  </si>
  <si>
    <t>Breakdancing will make its debut as an official Olympic sport at the 2024 Paris Olympics. Skateboarding, sport climbing and surfing have also been approved. For the first time in Olympic history, there will be exactly 50% male and female participation.</t>
  </si>
  <si>
    <t xml:space="preserve">Breakdancing, surfing, skateboarding and sport climbing!! It's gotten more interesting. #Paris2024 @Olympics </t>
  </si>
  <si>
    <t>Olympic skateboarding, and breakdancing? Fuck yeah!! About bloody time.</t>
  </si>
  <si>
    <t xml:space="preserve">Breaking has been confirmed as part of the final line-up for the Paris 2024 Olympics.
It will join surfing, skateboarding, and climbing, which will be retained after debuts at the delayed Tokyo Games in 2021.
#RealSports
#RISENJAM </t>
  </si>
  <si>
    <t>The Presidency of Thomas Bach will be remembered for turning @Olympics into a circus act. Cheerleading, skateboarding and now breakdancing. #Olympics</t>
  </si>
  <si>
    <t xml:space="preserve">Sports: At the 2024 Olympics, we will see breakdance, wall climbing and skateboarding. In a truncated version, weightlifting was miraculously saved, which they wanted to remove completely from the Olympic program. Viewership is likely to increase by 1000%. </t>
  </si>
  <si>
    <t xml:space="preserve">The International Olympic Committee (IOC) announced that breakdancing, will officially be included in the 2024 Summer Games in Paris. Surfing, skateboarding and sport (rock) climbing have also been ratified for inclusion @washinformer </t>
  </si>
  <si>
    <t xml:space="preserve">Skateboarding has officially been added to the @Paris2024  Olympic roster alongside 3 other new sports. Couldn’t ask for a better stop after our Tokyo debut! Thank you IOC and @paris2024! 🙏🏻🇫🇷🥐🛹 #paris2024 </t>
  </si>
  <si>
    <t>I’ve seen a lot of people criticising the addition of breaking as an Olympic sport in 2024 but I’m genuinely curious to see what that competition would look like. Just like when skateboarding, surfing and sport climbing join the Olympics in Tokyo, I’ll be tuning in!</t>
  </si>
  <si>
    <t xml:space="preserve">Breakdancing will join skateboarding, surfing and climbing as so-called “urban” Olympic sports starting in the 2024 Summer Games in Paris, officials announced Monday. | By @DNewsPolitics
</t>
  </si>
  <si>
    <t>breakdancing and skateboarding officially olympics sports now... catch me at the next olympics doing the skateboarding ramp of death and dying</t>
  </si>
  <si>
    <t>Paris 2024 Olympics: Breaking to feature, along with surfing, climbing and skateboarding  via @SkySports 
Inside. We are ready, I knew one day this was going to pay off.</t>
  </si>
  <si>
    <t>@Icarus_Reloaded Eventually, the Olympics will consist of 'events' where the US have a greater chance at winning. Others recently added: baseball, surfing, skateboarding and sport climbing.</t>
  </si>
  <si>
    <t xml:space="preserve">BREAKDANCING EARN 2024 OLYMPIC INCLUSION
It will join surfing, skateboarding and climbing, which will be retained after debuts at Tokyo Games in 2021.
 </t>
  </si>
  <si>
    <t xml:space="preserve">The International Olympic Executive Committee held a meeting on the 7th and agreed to add break dancing, skateboarding, rock climbing and surfing to the 2024 Paris Olympic Games. Through street dance, convey positive energy and cheer for Chinese street dancers with Yixing! </t>
  </si>
  <si>
    <t>@Jaala_May @Olympics I believe Skateboarding is in the Japanese Olympic Games
I would not be surprised if Extreme Sports will eventually be part of the Olympic Games</t>
  </si>
  <si>
    <t xml:space="preserve">Breaking, as well as sports postponed from the Tokyo Olympics like skateboarding, sport climbing, and surfing, will debut at Paris 2024
</t>
  </si>
  <si>
    <t xml:space="preserve">And skateboarding makes two. What's next? Juggling?! The Olympics were originally started as a way for ancient city-states to take a break from war. Those original Olympians are now spinning in their graves. </t>
  </si>
  <si>
    <t>fuck yeah break dancing and skateboarding are going to be added to the olympics!</t>
  </si>
  <si>
    <t>Wait a minute...the 2024 Paris Olympics will include breakdancing, surfing, skateboarding and rock climbing, but NOT baseball? WTF?</t>
  </si>
  <si>
    <t>tired sigh of a longtime esports advocator when I see that breakdancing and skateboarding has made it as official Olympic sports, but esports hasn’t yet</t>
  </si>
  <si>
    <t>Skateboarding and break dancing at the 2024 olympics is gonna be pretty cool</t>
  </si>
  <si>
    <t>OK French people 'sten up
You take baseball out of the Olympics...then you add *breakdancing* and *skateboarding*...
Charmed much, millennials?
I mean...
AW COME ON!!!
🤣🤣🤣🤣🤣</t>
  </si>
  <si>
    <t xml:space="preserve">Breakdancing, surfing, skateboarding and sports climbing won a spot in the 2024 Paris Olympics when the International Olympic Committee ratified their inclusion on Monday, IOC President Thomas Bach said. </t>
  </si>
  <si>
    <t>@fairymii2 I heard Rock Climbing was going to be in the Olympics too, which is so cool! Both those activities take so much skill. And growing up playing Tony Hawk Pro Skater on PS2 I’m excited to see skateboarding included! Tony Hawk better be there 😂</t>
  </si>
  <si>
    <t>@NBCOlympics @Paris2024 @Olympics @D_Daddy3 Skateboarding. Joy.</t>
  </si>
  <si>
    <t>@UMichWD @Reetsy21 But why? What makes a sport like diving, gymnastics, figure skating, etc. an "Olympic sport" but rock climbing or skateboarding not?</t>
  </si>
  <si>
    <t xml:space="preserve">The main features of @Paris2024 Olympic programme announced today include:
- Exactly 50% male and female participation
- Growth of mixed gender events from 18 to 22
- Skateboarding, sport climbing, surfing and breaking confirmed as additional sports.
  </t>
  </si>
  <si>
    <t xml:space="preserve">I love this because breakdancing and skateboarding don’t cost a fortune for kids to take up &amp;amp; more kids can aspire to be Olympic athletes 👏 </t>
  </si>
  <si>
    <t xml:space="preserve">International Olympic Committee announced Monday breakdancing will become an official sport.IOC added skateboarding,sport climbing &amp;amp; surfing —those 3 sports added for Tokyo 2021. Breakdancing was proposed by Paris organizers 2 yrs ago after successful run the 2018 Youth Olympics </t>
  </si>
  <si>
    <t xml:space="preserve">Interesting Paris Olympics adding break dancing, skateboarding,  surfing and rock climbing to Olympics 2024... </t>
  </si>
  <si>
    <t xml:space="preserve">(+)held a meeting &amp;amp; has agreed to add breakdancing, skateboarding, rock climbing &amp;amp; surfing to 2024 Paris Olympics. Today is the 42nd day of #WangYibo's skateboarding promotion ambassadorship. China Skateboarding Sports, jiayou!
 </t>
  </si>
  <si>
    <t xml:space="preserve">咪咕酷盖滑板圈 Migu Cool Guy Skateboarding Ring (official weibo acc promoting #WangYibo's skateboarding ambassadorship activities) update. Posted in current trending topic "Breakdancing among 4 new sports added to Paris Olympics":
"On 7 DEC, International Olympic Committee (+) </t>
  </si>
  <si>
    <t xml:space="preserve">Breakdancing, surfing, skateboarding and sports climbing have won a spot in the 2024 Paris Olympics. 
 </t>
  </si>
  <si>
    <t>@erogenousbosch @ReutersSports I meant strength instead of creativity twice. Also I don't hate break dancing but see it being problematic in the same way skateboarding would be. I feel the lure of the Olympics will change the activity itself as an ideological shift from self expression to point scoring</t>
  </si>
  <si>
    <t xml:space="preserve">the International Olympic Committee Executive Committee held a meeting and agreed to add break dancing, skateboarding, rock climbing &amp;amp; surfing to the 2024 Paris Olympic Games. Today is the 42nd day of WangYibo promotional ambassador up to work. cheer for Chinese skateboarding! 🎉 </t>
  </si>
  <si>
    <t xml:space="preserve">#Breakdancing is now an #Olympic sport!
Breakdancing is among the four #sports approved to be added to the 2024 #Paris Games, International Olympic Committee announced Monday.
The other three–surfing, skateboarding, and climbing–will make their Olympic debut at the Tokyo Games. </t>
  </si>
  <si>
    <t>Olympic breakdancing, surfing and skateboarding are going to be the shit I can’t wait</t>
  </si>
  <si>
    <t xml:space="preserve">Ridiculous “the 2024 Paris Olympics will include breakdancing, surfing, skateboarding and rock climbing, but not baseball.” </t>
  </si>
  <si>
    <t>@junjissi I cannot wait to see skateboarding in the Olympics one of my friends from HS will probably be in the Us team</t>
  </si>
  <si>
    <t>@PathToManliness I think skateboarding is an Olympic sport as well</t>
  </si>
  <si>
    <t>Breakdancing is now an Olympic sport. I did not even know it was a sport!🤦‍♂️
This is not April &amp;amp; it is certainly no joke, although the Olympics is now at risk of becoming one.
The bizarre addition will be joined by skateboarding, surfing &amp;amp; sport climbing in Paris 2024.
#Paris2024</t>
  </si>
  <si>
    <t xml:space="preserve">Breaking, a competitive form of breakdancing, has been included in the final lineup of the Paris 2024 Olympics.
Surfing, skateboarding and climbing, which are set to make their Olympic debut at the delayed Tokyo 2020 Games, will also be retained. </t>
  </si>
  <si>
    <t xml:space="preserve">Olympics: Breakdancing, skateboarding win spots at 2024 Games as Paris bids to be 'young, urban and creative' </t>
  </si>
  <si>
    <t>Meanwhile, in Olympic news, break-dancing will now officially be included as a medal sport in the 2024 Games in Paris. Also skateboarding, surfing and sport-climbing.  ... Yet for lacrosse to be accepted, we must fundamentally alter the game.</t>
  </si>
  <si>
    <t xml:space="preserve">🕺💃 Breaking will be introduced at the 2⃣0⃣2⃣4⃣ Paris @Olympics. Are you excited for this?
Also confirmed for the Summer games:
🏄 Surfing*
🛹 Skateboarding
🧗 Rock Climbing 
*Interesting note. Surfing takes place 9K miles away at Teahupo'o in Tahiti. </t>
  </si>
  <si>
    <t xml:space="preserve">Are you ready for breakdancing, sport climbing, skateboarding and surfing at the 2024 Olympics in Paris? #Paris2024  #BREAKING #Olympics 
Squash didn't even make it for ratification against these sports. What should and shouldn't be in the Olympics?
</t>
  </si>
  <si>
    <t xml:space="preserve">No, it's serious, breakdancing was one of four new sports along with skateboarding, surfing and sport climbing to be chosen to feature in the 2024 Paris Games.
Name another 'sport' that should also get a shot in the Olympic Games. WRONG ANSWERS ONLY!
@Olympics </t>
  </si>
  <si>
    <t>Also confirmed for Paris by the IOC executive board were skateboarding, sport climbing, and surfing!  Amazing.
 #Olympics  #Breakdancing #surfing #climbing #cool</t>
  </si>
  <si>
    <t>So the Olympic Committee in their wisdom, have confirmed that breakdancing and skateboarding are new sports that will be included in the next Olympic Games.
Still no sign of Naked Twister or Naked Glass Blowing being admitted.
What's that all about then?</t>
  </si>
  <si>
    <t>Skateboarding and break dancing in the next Olympic? That’s big fire!!!</t>
  </si>
  <si>
    <t>Congratulations to skateboarding, sport climbing, surfing, &amp;amp; breakdancing for being added today to @Olympics in @Paris2024. Please @iocmedia reconsider &amp;amp; keep softball in the Paris Olympics similar to @Tokyo2020. Viewership of softball @espn is at an all time high &amp;amp; rising.❤️🥎</t>
  </si>
  <si>
    <t>Just seen that skateboarding is going to be an Olympic sport, HELL YEAH!!</t>
  </si>
  <si>
    <t xml:space="preserve">The people who organise The Olympics are just losing their mind now. Skateboarding and Surfing dope. Breakdancing and Rock Climbing? Come on breakdancing isn’t a sport, it’s more of a hobby </t>
  </si>
  <si>
    <t>holy smokes, breakdancing to be a sport in the olympics? first skateboarding now this?! hell YEAH</t>
  </si>
  <si>
    <t>skateboarding AND breakdancing are in the olympics now ???? okay that’s kinda swag doe ngl 😳😳</t>
  </si>
  <si>
    <t>Breakdancing &amp;amp; Skateboarding got approved as Olympic sports for 2024 but Cross-Country was denied.   Breakdancing....2020 you continue to make no sense.  🙄🤷</t>
  </si>
  <si>
    <t>@ThatOneSkateKid Skateboarding will be in the 2024 Olympics.  You ready?</t>
  </si>
  <si>
    <t>So they’re making break dancing and skateboarding Olympic events.
This should be interesting</t>
  </si>
  <si>
    <t>Skateboarding an olympic sport wrong, an olympic Xtreme Sport</t>
  </si>
  <si>
    <t xml:space="preserve">Looks like the 2024 Olympics is going to a watchable event. Surfing, breakdancing, and skateboarding. </t>
  </si>
  <si>
    <t>@planetmailcom @JeremyVineOn5 @channel5_tv @realaled @thecarolemalone @EdwardAdoo @theJeremyVine Let's hope Breakdancing being an Olympic sport is a topic - The clips of it make it seem like The Ministry of Silly Walks has a disco. The other ones I can understand - Sports Climbing, Skateboarding and Surfing.</t>
  </si>
  <si>
    <t>All for skateboarding and surfing being Olympic sports but I’m really struggling to see how breakdancing is a sport...</t>
  </si>
  <si>
    <t>Lol at sports purists that defend deadly boring ‘sports’ like walking and curling as Olympics sports getting angry at more watchable things like skateboarding and breakdancing getting introduced as official Olympic events.</t>
  </si>
  <si>
    <t>@sezweapp @ReutersSports While breakdancing had me initially the most interested, I think the potential for olympic level skateboarding sounds incredible to see</t>
  </si>
  <si>
    <t xml:space="preserve">Well, well, I just saw on Sportscenter that Breakdancing will become an Olympic sport along with rock climbing &amp;amp; skateboarding in 2024. I better get my electric bugaloo on. 🤪 </t>
  </si>
  <si>
    <t xml:space="preserve">Breaking - a competitive form of breakdancing - has been confirmed as part of the final line-up for the Paris 2024 Olympics. It will join surfing, skateboarding and climbing, which will be retained after debuts at the delayed Tokyo Games in 2021. 
</t>
  </si>
  <si>
    <t xml:space="preserve">🕺🚫 I can see #Surfing, #Skateboarding &amp;amp; rock climbing being added to the #Olympics. But #BreakDancing? No. Dancing is not a sport, it should not be an #OlympicSport... just as Rhythmic Gymnastics shouldn't.
#SummerOlympics #Paris2024 #Paris2024Olympics </t>
  </si>
  <si>
    <t>I love Olympic sports but come on.
These are the new Olympic Sports:
Breakdancing 
Skateboarding
Windsurfing
Why not Pantomime or Water Skiing?</t>
  </si>
  <si>
    <t xml:space="preserve">Breakdancing and skateboarding are now Olympic sports.
The Olympics Committee just approved 4 new sports, also including surfing and sport climbing. Breakdancing Olympians debut in 2024, the others next year in Tokyo. </t>
  </si>
  <si>
    <t>Breakdancing is now an Olympic sport. As is skateboarding, dancing with a horse &amp;amp; bouncing on a trampoline. Still no place for Jiu Jitsu though 😂👍 Im really starting to think that it's some 12yr old kid making these decisions. Just waiting for water balloon fights to be inc.</t>
  </si>
  <si>
    <t xml:space="preserve">The International Olympic Committee also announced that skateboarding, sport climbing and surfing — three events that were due to debut at the postponed Tokyo Games — will be featured in Paris, too. </t>
  </si>
  <si>
    <t>@Olympics Ridiculous. This is not a sport. It is like comparing chess with snap. Everything is not equal and when one sees what has been left out of the Olympics this is just a joke. No cross country but yes to breakdancing and skateboarding. Just ridiculous.</t>
  </si>
  <si>
    <t xml:space="preserve">YES!!! Breakdancing is an Olympic Sport!
Bring on the lame-o team uniforms in Australian Green &amp;amp; Gold. lolololol 
Other than the gymnastics, football and BMX, Im never interested in the Olympics, I prefer Winter Olympics. But now we can watch Skateboarding and poppin n' lockin. </t>
  </si>
  <si>
    <t xml:space="preserve">Newly added Olympic sports include breakdancing, skateboarding, sport climbing and surfing, all of which will debut at the delayed Games in Tokyo in 2021. </t>
  </si>
  <si>
    <t>@KongrawDarts I think you're right. I've never been one to want darts as an Olympic sport because it wouldnt be any good but now they're just adding stuff for the sake of it. I think skateboarding was a good addition but some things make no sense</t>
  </si>
  <si>
    <t>@johnnymcweez @SkyNews Yahtzee 
Chess 
Poker 
Swing Dancing 
Pokémon 
Tiddlywinks 
The Hustle 
Drag Racing 
Motocross 
Makes as much sense as break dancing or skateboarding as Olympic sports</t>
  </si>
  <si>
    <t>@SkyNews Yahtzee 
Chess 
Poker 
Swing Dancing 
Pokémon 
Tiddlywinks 
The Hustle 
Drag Racing 
Motocross 
Makes as much sense as break dancing or skateboarding as Olympic sports</t>
  </si>
  <si>
    <t>Exciting news for our partners @CanSkateboard 🛹and approval for the 2024 #Paris Olympics. First step #Tokyo2020 💪🎖️
Partner News:   
#KeepPushing #urbanathleticapparel #skateboarding #Olympics #canada #apparel</t>
  </si>
  <si>
    <t>@CAC49720009 @SkyNews Yahtzee 
Chess 
Poker 
Swing Dancing 
Pokémon 
Tiddlywinks 
The Hustle 
Drag Racing 
Motocross 
Makes as much sense as break dancing or skateboarding as Olympic sports</t>
  </si>
  <si>
    <t>Im excited for skateboarding in the Olympics</t>
  </si>
  <si>
    <t>So hang on, hang on: they took out weightlifting and boxing from the Olympics to add Breakdancing and skateboarding? I get they're desperately trying to make the Olympics more relevant to young audiences, but I thought weightlifting / boxing were mainstays / quite popular?</t>
  </si>
  <si>
    <t xml:space="preserve">Breakdancing became an official Olympic sport on Monday; it has been added to the medal events program at the 2024 Paris Games.
Also confirmed for Paris by the IOC executive board were skateboarding, sport climbing and surfing.
</t>
  </si>
  <si>
    <t xml:space="preserve">4 new sports proposed for 2024 Paris Olympic by International Olympic Committee board. Includes skateboarding, surfing, sport (rock) climbing, and breaking (breakdancing). Also recommends Games to have equal number of male, female athletes. </t>
  </si>
  <si>
    <t xml:space="preserve">Yoooo so cool to see new sports included, Skateboarding is so cool to finally see at the Olympics. More gender equality is good too, though still wish they would fix rules that prevent people with high hormones from competing. </t>
  </si>
  <si>
    <t>Breakdancing ... but no netball, softball, karate - an ‘interesting’  announcement as the IOC continue to usher in a new era for the Games with skateboarding, surfing and sport climbing also confirmed to return at the 2024 Paris Olympics.
 @newscomauHQ</t>
  </si>
  <si>
    <t xml:space="preserve">Along with skateboarding and surfing... Just when you thought the Olympics couldn't get any better 🙌 </t>
  </si>
  <si>
    <t>The Olympics have become a joke.
Breakdancing is now an Olympic sport from the 2024 Paris Olympics. (so has skateboarding !)
I mean, really ?</t>
  </si>
  <si>
    <t>Dude that's neat! I hope the... Breakers? Dancers? Have a lot of fun at the Olympics! Also go go Surfing, Skateboarding, and Rock Climbing!</t>
  </si>
  <si>
    <t xml:space="preserve">Breaking — a competitive form of breakdancing — has been added to the Paris 2024 @Olympics.
It joins surfing, skateboarding and climbing, which will all be retained after the Tokyo Games.
The IOC is hoping these sports will appeal to a younger, more diverse audience. #Paris2024 </t>
  </si>
  <si>
    <t>@shanselman BUT fuck olympic skateboarding.</t>
  </si>
  <si>
    <t xml:space="preserve">Skateboarding and climbing at the 2024 Paris Olympic Games.
Nice!
</t>
  </si>
  <si>
    <t>@hyoomen Do I recognize skateboarding as a sport? Or do I appreciate that it belongs in the....OLYMPICS?
I absolutely recognize the athletic ability of breakdancers. I'm just not sure I personally see it as a....sport...so much as a skill with a high degree of physicality.</t>
  </si>
  <si>
    <t xml:space="preserve">Breakdancing is now a sport in the Olympics, but Skateboarding isn't? 
WTF </t>
  </si>
  <si>
    <t>Am I too cynical @mjrowland68 @BreakfastNews in my thoughts that adding subjectively judged breakdancing, skateboarding &amp;amp; surfing to Olympics will favour medal tally of western nations .... like USA?
Non-human measuring instruments are always the fairest &amp;amp; most transparent judges</t>
  </si>
  <si>
    <t>Breakdancing was just approved as an Olympic sport. Makes me wonder what will be ratified as an Olympic sport 30 or 40 years from now—
Gaga ball? Water bottle tossing? Skateboarding with juice? Competitive text messaging? Competitive navigating Walgreen’s customer service line?</t>
  </si>
  <si>
    <t>Breakdancing, Skateboarding and Surfing are now OLYMPIC sports. 2020 is trying to save its reputation.</t>
  </si>
  <si>
    <t>@badgerbaroudeur @robynjournalist Racing has been since Beijing, but the UCI wanted freestyle in because its massive money as a sport. Skateboarding being an Olympic sport because it was “wheels” was a McQuiad plan, went away when he was ousted.</t>
  </si>
  <si>
    <t>Breakdancing, surfing, skateboarding and sports climbing won a spot in the 2024 Paris Olympics!!! ... Breakdancing too...Hey bhagwan about bollywood bhee cover karna padega sports walon ko :)</t>
  </si>
  <si>
    <t>@MaryHNJ I do love that they're adding skateboarding and surfing. Those are very cool sports and very worthy to be in the Olympics.</t>
  </si>
  <si>
    <t xml:space="preserve">Now it’s official ✅
@olympics just validated skateboarding for #Paris2024 !
Get ready to ride the most iconic Parisian square : the Concorde!
#RoadToParis2024 </t>
  </si>
  <si>
    <t>@badgerbaroudeur @robynjournalist Yep this is how the Individual Pursuit and Kilo got cut to bring in the Women’s Team Pursuit and Omnium for everyone. I think there was a rumour that the UCI didn’t fight it so they could take BMX and skateboarding into the Olympics</t>
  </si>
  <si>
    <t xml:space="preserve">BreakDancing is now a new Olympic Sport for Paris 2024.
While Skateboarding, sport climbing and surfing will debut at the delayed games in Tokyo next year.
Your thoughts.
#brilafm #brilasports #Olympics </t>
  </si>
  <si>
    <t xml:space="preserve">Skateboarding, sport climbing and surfing will debut at the delayed games in Tokyo next year. 
Breakdancing has been added as an Olympic sport for the 2024 Games to be held in Paris.
Put on your dancing shoes.
#Paris2024 #ICICESTPARIS #TOKYO </t>
  </si>
  <si>
    <t xml:space="preserve">Breakdancing will be an Olympic sport in 2024, along with surfing, skateboarding and sports climbing. 
Umm, yeah.
Will competitors have to bring their own pieces of ratty, old cardboard to Paris, too?  😄 </t>
  </si>
  <si>
    <t>Skateboarding being a Olympic sport was like ehhh ok 
But breakdancing 🤣🤣🤣🤣</t>
  </si>
  <si>
    <t xml:space="preserve">@Paris2024 Olympic sports programme has been approved. It includes these main features: 
- 100% gender equality
- Four additional sports: Skateboarding, sport climbing, surfing and breaking
- More youth-focused events
- 10,500 athletes and 329 events
#StrongerTogether </t>
  </si>
  <si>
    <t>i have to go to work now, and while that /does/ suck. i will. be annoying my coworker with my excitement about skateboarding in the olympics 😈</t>
  </si>
  <si>
    <t>@MatthewBevan It’s all about cultural relevance and the Olympics desperately trying to stay relevant. They change free spirited extreme sports - happened in snowboarding and not we can watch surfing and skateboarding get the Olympic makeover. Breakdancing will be interesting.</t>
  </si>
  <si>
    <t xml:space="preserve">Gender parity at the Olympics: 50% women will participate in #Paris2024. At the same time, the number of athletes, officials and events has been reduced and four exciting additional sports have been included: skateboarding, sport climbing, surfing and breaking. #StrongerTogether </t>
  </si>
  <si>
    <t xml:space="preserve">Breakdancing, surfing, skateboarding and sports climbing won a spot in the #2024ParisOlympics when the International Olympic Committee ratified their inclusion on Monday, IOC President Thomas Bach said
#Olympics #Paris2024
Read more:  </t>
  </si>
  <si>
    <t>Bro first skateboarding now breakdancing the olympics is becoming pretty cute #Olympics #Olympic</t>
  </si>
  <si>
    <t>Breakdancing approved for 2024 Olympics along w skateboarding, sport climbing, surfing. Gonna be great seeing peeps compete for all the glory in these categories! #Olympics2024</t>
  </si>
  <si>
    <t>Breakdancing, surfing, skateboarding and sports climbing won a spot in the 2024 Paris Olympics .</t>
  </si>
  <si>
    <t>The @Paris2024 sports programme has been approved. It includes these main features: 
- 100% gender equality
- Four additional sports: Skateboarding, sport climbing, surfing and breaking
- More youth-focused events
- 10,500 athletes and 329 events
#StrongerTogether</t>
  </si>
  <si>
    <t xml:space="preserve">Breakdancing, Surfing, Skateboarding and Sport (rock) Climbing all added to 2024 Olympics. 
Pretty cool </t>
  </si>
  <si>
    <t>The International Olympic Committee's newest for 2024: alllll of my favorites including breaking, skateboarding, sport climbing and surfing! Damn fine. 🧢🧗‍♀️🛹🏄‍♂️</t>
  </si>
  <si>
    <t>OLYMPIC BREAKDANCING AND SKATEBOARDING ???? FUCK YEAH</t>
  </si>
  <si>
    <t xml:space="preserve">#Breaking - Breakdancing, surfing, skateboarding and sports climbing won a spot in the 2024 Paris Olympics when the International Olympic Committee ratified their inclusion on Monday, IOC President Thomas Bach said.
Read more:  
#Olympics #Sports </t>
  </si>
  <si>
    <t>Skateboarding, break dancing, surfing, and climbing are all Olympic sports but ultimate isn't? Thats just stupid.</t>
  </si>
  <si>
    <t xml:space="preserve">Breaking news ✅
@olympics just approved the inclusion of the 4 new sports for #Paris2024 Olympic Games !
Breaking, climbing, skateboarding and surfing… We are happy to welcome you ! #RoadToParis2024 </t>
  </si>
  <si>
    <t xml:space="preserve">Paris 2024 Olympics: Breaking a competitive for of breakdancing is confirmed in the Games programme
It will join surfing, skateboarding + climbing, which will be retained after debuts at the delayed Tokyo Games in 2021
 </t>
  </si>
  <si>
    <t xml:space="preserve">The International Olympic Committee said that breakdancing, skateboarding, sport climbing and surfing have been approved as medal sports for the @Paris2024 Summer Games </t>
  </si>
  <si>
    <t>I hear Breakdancing is going to be included in the 2024 Olympics.
This makes me happy. 
Just as happy as I was from learning that we'll see skateboarding in Tokyo next year.</t>
  </si>
  <si>
    <t>@USCHolmey Surfing &amp;amp; skateboarding in the Olympics is so lame</t>
  </si>
  <si>
    <t xml:space="preserve">This is going to be so dope. As well as breakdancing the games will also feature surfing and skateboarding. Sounds like the 2024 Olympics have been inspired by the old school videogame California games.  </t>
  </si>
  <si>
    <t>The International Olympic Committee confirmed that skateboarding, surfing and sport climbing will debut during the Tokyo Games in July 2021. Break-dancing will be added as a medal event at the 2024 Paris Games. #Olympics</t>
  </si>
  <si>
    <t xml:space="preserve">The International Olympic Committee has approved breakdancing as a new Olympic sport debuting at the 2024 Games. The committee also confirmed skateboarding, surfing and sport climbing will return after debuting at the Tokyo Games. </t>
  </si>
  <si>
    <t>@mini_bubbly I love the olympics and can see skateboarding and surfing...but how will they judge rock climbing? By who doesn't fall? 
Not sure that's a sport..more a hobby.</t>
  </si>
  <si>
    <t xml:space="preserve">Definitely here for breakdancing (surfing AND skateboarding!) to be part of the Olympics </t>
  </si>
  <si>
    <t xml:space="preserve">“Other newly added sports include skateboarding, sport climbing and surfing, all of which will debut at the delayed Olympics in Tokyo in 2021.
Breakdancing will be called breaking when competitors take to the floor in Paris.
The idea was proposed two years ago”
-
Late AF </t>
  </si>
  <si>
    <t xml:space="preserve">BREAKING: Breakdancing or breaking has been confirmed as Olympic sport for the 2024 Summer Games in Paris.
It will be the latest new-wave of sport to join the Olympic program, following sports like climbing, skateboarding &amp;amp; surfing, all of which will debut in Tokyo next summer. </t>
  </si>
  <si>
    <t xml:space="preserve">Get ready for Olympic breakdancing! 
Called 'breaking', it will make its Olympic debut in 2024, while newer sports skateboarding, surfing and sport climbing will be sticking around </t>
  </si>
  <si>
    <t>#Olympics goes street with #breakdancing, skateboarding and surfing all making the cut for #Paris2024</t>
  </si>
  <si>
    <t>Skateboarding, Sport Climbing, Surfing, and Breakdancing have all been officially added as Olympic Sports and will debut in 2024! 
Always looking for more ways to incorporate competitive sports, great news!</t>
  </si>
  <si>
    <t>Four sports proposed by the Paris 2024 Organising Committee have been confirmed:  skateboarding, sport climbing and surfing as well as breaking, which will make its Olympic debut,</t>
  </si>
  <si>
    <t xml:space="preserve">Fantastic news for skateboarding as it’s confirmed inclusion at @Paris2024 Olympic Games with an increase in the number of skaters taking part. The IOC following the mandate to make the Games urban and youth centred 🛹 </t>
  </si>
  <si>
    <t xml:space="preserve">Breakdancing, surfing, skateboarding and sports climbing won a spot in the 2024 Paris Olympics after a final review by the IOC's Executive Board.
#Paris2024 #Olympics
</t>
  </si>
  <si>
    <t xml:space="preserve">OK, Olympic hopefuls: Start training NOW. Skateboarding, sport climbing and surfing were also confirmed for Paris by the International Olympic Committee’s executive board. </t>
  </si>
  <si>
    <t>If we can have Dressage in the Olympics, we can sure have breakdancing and skateboarding.</t>
  </si>
  <si>
    <t>BREAK: The best news story today? 
Breakdancing, yes BREAKDANCING is one of four new sports along with skateboarding, surfing and sport climbing to become an Olympic sport for inclusion at the 2024 Paris Games</t>
  </si>
  <si>
    <t xml:space="preserve">With its inclusive new skateboarding team of pros and ams such as skate legend @MikeVallely, Team USA Olympic hopeful @jaggereaton, and @mamaskate_ CEO Marissa Martinez, Cariuma is doing something really important for skate culture. New @ForbesSports </t>
  </si>
  <si>
    <t xml:space="preserve">This lady is part of the Vans Mexico skateboarding crew and an important figure among the Latin American skaters. While she gets ready to participate in the Tokyo 2021 Olympics next year, we want to check-in and find out about the things that make Itzel
</t>
  </si>
  <si>
    <t>Bruh I saw a post that said like why is tony hawk even famous like why do I know him if I don’t skateboard...bro...skateboarding was like as popular as basket ball in the early 2000s like...it’s an Olympic sport....</t>
  </si>
  <si>
    <t>@BBCSport So skateboarding and break dancing are now an Olympic sport, but squash isn’t? Words fail me!</t>
  </si>
  <si>
    <t xml:space="preserve">We are looking forward to working with you and we are sure you are keen to support new facilities for an undervalued and misunderstood #olympic sport. #skateboarding @HughRaymondJsy Let’s get this done. </t>
  </si>
  <si>
    <t>Visit the Olympic Peninsula to see the fun skateboarding wife and kids</t>
  </si>
  <si>
    <t>Sad we ain’t get to see Olympic skateboarding this year</t>
  </si>
  <si>
    <t>The women’s Olympic street skateboarding team has the most skaters based out of the Mid-Atlantic states, love to see east coast skaters get their due</t>
  </si>
  <si>
    <t xml:space="preserve">ow wow. 🔊🔥✨#skateboarding @darkstarskate @wreckwheels @lacordathreads #streetleague @StreetLeague #sls #xgames @XGames #dewtour @DewTour #olympics @olympicchannel @TeamUSA @USASkateboard @espn @SportsCenter #espn #sportscenter #SCtop10 #skate #pro #easkate #skate4 #berrics #ea </t>
  </si>
  <si>
    <t xml:space="preserve">Important updates: sports that are reappearing in the summer Olympic are softball, baseball, karate, skateboarding, sport climbing, and surfing! </t>
  </si>
  <si>
    <t xml:space="preserve">Great article about skateboarding in Canada. A very similar picture at @SkateboardGB has seen here in the UK as well. We’ve seen phenomenal growth this last year and are excited at the growth potential around the Olympic Games next summer. </t>
  </si>
  <si>
    <t>@QuadRoyal @drrachelhewitt I see teenage girls at skateparks, and the interest in skateboarding is growing, as it is becoming an olympic sport. Skaters like Sky Brown are role models for young girls, as well as the Pink Helmet Posse. If a young girl has an interest, parents can support that.</t>
  </si>
  <si>
    <t>OK I DID NOT KNOW BREAKING WILL BE IN THE OLYMPICS IN 2024 AS WELL AS SURFING, SKATEBOARDING AND SPORT CLIMBING. I AM SO HAPPY</t>
  </si>
  <si>
    <t xml:space="preserve">I am more surprised and delighted about the fact that there will be an Olympic skateboarding competition in Tokyo. </t>
  </si>
  <si>
    <t xml:space="preserve">Nike made uniforms for USA, Brazil, and France olympic national skateboarding teams, respectively. 
I kinda dig it. </t>
  </si>
  <si>
    <t>I hadnt realised before, but the 2020/2021 olympics has some really cool choices in sports.
Skateboarding. 
3v3 basketball
freestyle BMXing and bmx racing and mountain biking
sport climbing
and of course Volleyball
Its actually going to be really fun to watch next year.</t>
  </si>
  <si>
    <t xml:space="preserve">Ok so not sure how we missed this (lockdown brain fog maybe?) but we couldn’t not share @JackySheridan illustration for October’s spot in our Sports Illustrated calendar! Inspired by what would have been Skateboarding’s first year as an Olympic sport 🤟🛹✨ #illustration </t>
  </si>
  <si>
    <t>@Mitchkute The idea of skateboarding in the olympics seems dumb</t>
  </si>
  <si>
    <t>@BlueTearsBaby Us is ok but Brazil’s soooo bad dude but I’m so happy skateboarding is going to be recognized as a serious Olympic sport</t>
  </si>
  <si>
    <t>Where’s the Olympic sport for skateboarding whilst simultaneously shredding some sick rips on a base guitar? Kinda like the biathalon</t>
  </si>
  <si>
    <t>how tf is skateboarding an olympic sport but competitive cheerleading isn’t.</t>
  </si>
  <si>
    <t xml:space="preserve">201130 中国轮滑协会 x YIBO
skateboarding China, hi i'm the Chinese skateboarding ambassador wyb. this year, the 1st domestic Olympic competition, 2020 the National Skateboarding Championship, will start at the National Extreme Sports Hall in Lishui. cheer for the athletes w/ me </t>
  </si>
  <si>
    <t>Ik wrestlers mad at the olympic committee for taking away wrestling and adding skateboarding 💀💀💀</t>
  </si>
  <si>
    <t>The Olympics has a skateboarding team but no MMA/Kickboxing? Alright.</t>
  </si>
  <si>
    <t xml:space="preserve">The 2020 Olympic Skateboarding uniforms are a perfect example of what I think the future of esports teamwear is going to be.
You don't NEED a traditional jersey - especially when it doesn't make sense.
Skateboarding gets it. When will esports? </t>
  </si>
  <si>
    <t xml:space="preserve">“ Skateboard China, right when you’re young. Hi, I’m the promotional ambassador of China Skateboarding sport, Wang Yibo. This year first Olympic elimination match, 2020 International Skateboarding Competition will soon be held at *place*. Let’s cheer on for them with me! “
#yibo </t>
  </si>
  <si>
    <t>Take the kids to the Olympic Peninsula for some stunning skateboarding</t>
  </si>
  <si>
    <t>@AgentPaloma who the fuck made skateboarding an olympic sport</t>
  </si>
  <si>
    <t>@EatMyYaas Ok 🔥🔥🔥🔥 also Skateboarding is an Olympic sport now??? Amazing</t>
  </si>
  <si>
    <t>@TheNerdsdumb @hhhomosexual @realdoonser @viviishuu @AgentPaloma representation matters always and queercoding Olympic skateboarding uniforms so that queer people see themselves reflected on the world’s stage in a debut sport?? freaking sweet as heck</t>
  </si>
  <si>
    <t>I didn’t find out that skateboarding is gonna be an Olympic sport next year until just now, that’s pretty rad</t>
  </si>
  <si>
    <t>I don’t know what’s bringing me more joy rn, the fact that skateboarding is an official Olympic sport or that you can block people on the NYT mini crossword leaderboard</t>
  </si>
  <si>
    <t>@JosephFinn @J8mmyham @AgentPaloma Skateboarding is a close cousin of BMX which is a distant cousin of sports like freestyle ski and snowboard, thus resulting in its place as an Olympic sport!</t>
  </si>
  <si>
    <t>They were really going to have skateboarding in the olympics this year how fucking sick &amp;gt;:T and surfing !!! Meep :( the olympics is the only sports shit i care ab</t>
  </si>
  <si>
    <t xml:space="preserve">The 2020 Olympic French Skateboarding uniforms are the dream fits </t>
  </si>
  <si>
    <t>@highozt Olympic skateboarding doesn't pay as much as it used to</t>
  </si>
  <si>
    <t>lrt
so fucking rad oh my god i didn’t even know skateboarding was in the olympics but holy shit</t>
  </si>
  <si>
    <t>skateboarding is the only sport I’ve cared enough to watch on TV and one of the best parts of the Olympics is the uniforms, so this is most pleasing to me.</t>
  </si>
  <si>
    <t>@AgentPaloma I don’t necessarily understand how or why they have skateboarding in the olympics but these are cool</t>
  </si>
  <si>
    <t>@DOST0EVSKI skateboarding is an olympic sport?? that’s so cool!</t>
  </si>
  <si>
    <t xml:space="preserve">so sad for the debut of climbing, surfing, and skateboarding in the olympics 😔 i hope it can still go on for the work those athletes put in, some athletes work their entire lives for that one chance, and the window of youth isn’t always wide enough for a second chance 😕 </t>
  </si>
  <si>
    <t>@AgentPaloma I get unreasonably excited when I think about how skateboarding is an official olympic sport now</t>
  </si>
  <si>
    <t xml:space="preserve">Fighting Stigma — Four small wheels to fight crime: Skateboarding still suffers from a stigma that its debut in the Olympics this year won't lift. But Ben Heubl, says his sport is good for the urban ... </t>
  </si>
  <si>
    <t>@Lesdoggg Are you crazy? WHO doesn't love pools!?  They also love surfing and skateboarding. 
🤔 Dog Olympics?  
Of course!  All we need are some dogs learning to snow ski!.</t>
  </si>
  <si>
    <t>The first Filipina Asiad skateboarding champion also seeks to become not only the first-ever female skateboard gold medalist in the quadrennial meet but also the country’s first Olympic gold medal winner.
#MVPSF #ParaSaAtleta #TungoSaGinto</t>
  </si>
  <si>
    <t xml:space="preserve">4 people busted for trespassing / skateboarding on commercial property in Yokohama. 
The problem is there aren't enough places where you can skateboard in Japan. One of the #Tokyo2020 #Olympics categories is "street" - where do you practice??  #skateboarding </t>
  </si>
  <si>
    <t xml:space="preserve">Hello! Are there any ladies who skate in Shetland? I am setting off on a project to show the real faces of women in skateboarding before the Olympics shows its perspective... #tobalanceistrust (photo of Ruby from Free Movement Skateboarding) </t>
  </si>
  <si>
    <t xml:space="preserve">“Inside Skateboarding's Wildest Anti-Competition
Montreal's Dime crew gathered skaters from around the globe to prove that the skate scene is alive and thriving, with or without the Olympics. And we caught the whole thing.” </t>
  </si>
  <si>
    <t>Did not realize skateboarding was going to be at the Olympics. That'll be fun to watch! #RogueRoutes</t>
  </si>
  <si>
    <t>Skateboarding is outstanding in the Olympic Peninsula right now, beautiful for the buds</t>
  </si>
  <si>
    <t>@imnotscully This is semi-understandable, but it has more to do with funding than anything. If skateboarding ends up flooded with 'for the Olympics' money which'll drown out the rest, then what you're describing could happen. Otherwise? Not much will change, likely.</t>
  </si>
  <si>
    <t>hoping shit goes back to normal soon so i can finally see skateboarding debut in the olympics next year</t>
  </si>
  <si>
    <t xml:space="preserve">When did skateboarding get so serious?🤔🍻🤡 Olympics 2021...or the Circus 2021 let’s get a debate going 😂😂 @idabblevm 🎥: @jordanmaxham </t>
  </si>
  <si>
    <t>@waffaisback Brilliant. X Games beckons! Watch out for Shaun White he' practising for the Olympic skateboarding this time, he may have a few tips!!!</t>
  </si>
  <si>
    <t xml:space="preserve">When #skateboarding and #BMXfreestyle debut at the 2021 Tokyo #Olympics, will it finally change the perception of urban sports into something serious?
Take a look and share your point of view  &amp;gt;&amp;gt;&amp;gt;   </t>
  </si>
  <si>
    <t>All I have in my silly little life is Olympic skateboarding at next year’s olympics.</t>
  </si>
  <si>
    <t>Skateboarders are supreme athletes  
#indianskateculture #skateboarding #olympic #Athlete</t>
  </si>
  <si>
    <t>Skateboarding is spicy in the Olympic Peninsula right now, beautiful for the bots</t>
  </si>
  <si>
    <t xml:space="preserve">A skateboarding venue? #WangYibo ‘s limited edition car is literally on a giant skateboard, how cool! Here’s the correlation btw Yibo + Audi + Skateboard:
✨Audi is a sponsor of Beijing 2022 Winter Olympic 
✨ Yibo is China Skateboarding Promotion Ambassador
Great cooperation💚 </t>
  </si>
  <si>
    <t>Another chance to read - Summer Olympics Preview - Skateboarding #skateboarding #skate #skateboard #skatelife #streetstakeboarding #olympics #Tokyo2020    #skateboardingisfun #skater #skatepark #parkskateboarding #skateboarder #skateboards #thankyouskateboarding #longboard</t>
  </si>
  <si>
    <t>yes her fame has surpassed that of Eddie Vedder, Emily Ratajakowski, and 25% of the US Olympic Skateboarding Team</t>
  </si>
  <si>
    <t>This community meeting about restoring Brooklyn Banks is a powerful reminder of how much skateboarding gives and the community it builds.
Heard from: Steve Rodriguez (Mayor of NYC), Josh Friedberg (Olympics), Neil Mossberg (Frank 151 mag), Jimmy McDonald, and so many more.</t>
  </si>
  <si>
    <t xml:space="preserve">"With skateboarding now an Olympic event and the number of skate parks on the rise, a sport long seen as renegade has become decidedly mainstream.
Skateboarders who had to find out-of-the-way spaces, sometimes in desolate neighborhoods..."
</t>
  </si>
  <si>
    <t>@gletham They golfed in 2016 (Justin Rose won) and are golfing in 2020. I would be super excited for Olympic cricket. The canoeing and kayaking are really fun to watch. I love the beach volleyball. Now, BMX, skateboarding, and baseball -- that's a snooze fest.</t>
  </si>
  <si>
    <t xml:space="preserve">⁦”skateboarding now an Olympic event”! ⁦@MacEwanU⁩ Finally a good use for an excess of surface parking </t>
  </si>
  <si>
    <t>@darbotron @Atrix256 Would love to see skateboarding in the olympics - not so different from snowboarding 🏂.   #Synchro Ice Skating has much the same fate 😢</t>
  </si>
  <si>
    <t xml:space="preserve">Tony Hawk Talks Being Mistaken for Tom Brady, The 2021 Olympic Debut of Skateboarding and More on the Season 4 Debut of Kevin Hart’s Cold as Balls </t>
  </si>
  <si>
    <t xml:space="preserve">New post (Tony Hawk Talks Being Mistaken for Tom Brady, The 2021 Olympic Debut of Skateboarding and More on the Season 4 Debut of Kevin Hart’s Cold as Balls) has been published on The Hype Magazine -  </t>
  </si>
  <si>
    <t>@smeggleston Lol i still think it’s sick that we have skateboarding in the olympics.</t>
  </si>
  <si>
    <t xml:space="preserve">The children of today will make the India of tomorrow. Happy children's day! 👶
#indianskateculture #skateboarding #olympics #rsfi </t>
  </si>
  <si>
    <t xml:space="preserve">This is bloody exciting!  Looking forward to chatting with @RhianonB with @LaurieMacd and @annastoDr in a couple of weeks.  I have always been fascinated with skateboarding and the impact the olympics and coaching may have on the sport, hoping to gain some insight 👌 </t>
  </si>
  <si>
    <t>@TwinzerDad My son was pretty bummed too. Skateboarding was supposed to be a new event. I wonder if the 2020 Olympic edition Hot Wheels will be of greater value since it was canceled 🤔</t>
  </si>
  <si>
    <t xml:space="preserve">Tony Hawk Talks Being Mistaken For Tom Brady, The 2021 Olympic Debut Of Skateboarding, &amp;amp; More On The Season 4 Debut Of Kevin Hart’s ‘Cold As Balls’  via @VannDigital </t>
  </si>
  <si>
    <t xml:space="preserve">Tony Hawk Talks Being Mistaken For Tom Brady, The 2021 Olympic Debut Of Skateboarding, &amp;amp; More On The Season 4 Debut Of Kevin Hart’s ‘Cold As Balls’ </t>
  </si>
  <si>
    <t>Ralph Lauren sponsors the Olympic skateboarding team is hilarious Bc they’re not preps</t>
  </si>
  <si>
    <t xml:space="preserve">FS Feeble🛹✨ #skateboarding @darkstarskate @wreckwheels @lacordathreads #streetleague @StreetLeague #sls #xgames @XGames #dewtour @DewTour #olympics @olympicchannel @TeamUSA @USASkateboard @espn @SportsCenter #espn #sportscenter #SCtop10 #skate #easkate #skate4 #berrics #ea #usa </t>
  </si>
  <si>
    <t>Take the family to the Olympic Peninsula for some really really nice skateboarding</t>
  </si>
  <si>
    <t xml:space="preserve">We reminisce on top moments from our 2019 summer Dew Tour celebrating Olympic qualifier victories, artistic skills, and the skateboard community of our host city of Long Beach, CA. #dewtour #skateboarding
</t>
  </si>
  <si>
    <t>Skateboarding is stunning in the Olympic Peninsula right now, stupendous for the bots</t>
  </si>
  <si>
    <t>@RichdeGive Bro, if there's room in the close-knit "Olympic family" for skateboarding and surfing, there has to be room for Cornhole, a true sport of the people, by the people, for the people.</t>
  </si>
  <si>
    <t>Karate, Skateboarding, Surfing &amp;amp; Sport Climbing will be introduced in the upcoming 2020 Summer Olympics in Tokyo, while Baseball is set to return, having last featured in the Beijing 2008 Games.
Which new sport are you excited to see in the games?
#Olympics #Tokyo2020</t>
  </si>
  <si>
    <t>Covid is just a Conspiracy to stop skateboarding from being an Olympic sport!#HotTake</t>
  </si>
  <si>
    <t>Apropos of a weird ‘adult’ modifier I saw next to ‘Skateboarder’ in a fUnNy tWEet recently, you should know:
I frequently find myself skating parks with folks who are now in their fifties;
Skateboarding has also reached the Olympics.
Now is a good time to find a new joke-butt.</t>
  </si>
  <si>
    <t xml:space="preserve">With the roots being a counterculture, it makes people look down upon skateboarding and some even see it as a crime. However, we have gotten more validation from media coverage, contests, and very recently, skateboarding in the Olympics. A question is who gets to define a sport? </t>
  </si>
  <si>
    <t>Skateboarding is fun in the Olympic Peninsula right now, wholesome for the folks</t>
  </si>
  <si>
    <t>RICKY GLASER LEARNS A VERT OLYMPIC TRICK!  #extreme #xtreme #xgames #skateboard #bmx #sports #fun #skateboarding
#extremesports #motorcross #xstremesports #racing #gopro 
#BrailleSkateboarding</t>
  </si>
  <si>
    <t xml:space="preserve">Happy 1st Anniversary Mario and Sonic at the Olympic Games Tokyo 2020!
Skateboarding ~Park - Mario and Sonic at the Olympic Games Tokyo 2020 (2019; Switch) </t>
  </si>
  <si>
    <t xml:space="preserve">Still very much learning about all the possibilities you have in Illustrator but here are to posters i did for the german olympic skateboarding team. Give me all your criticism i want to learn. </t>
  </si>
  <si>
    <t xml:space="preserve">At 16, Brighton Zeuner is a two-time X Games champion and an Olympic favorite, but her ambitions go well beyond the world of skateboarding </t>
  </si>
  <si>
    <t xml:space="preserve">Skateboarding will make its Olympic debut next year at #Tokyo2020 
Ahead of this historic moment, meet some of Brazil's🇧🇷 best female skateboarders who could potentially dominate the medal table in 2021🥇
👉  
@timebrasil @WorldSkate_news 🛹 </t>
  </si>
  <si>
    <t xml:space="preserve">My oldest son, Jayden, is training hard @StrattonMtnSch to achieve his goal of becoming a Snowboarding Olympian for Team USA. His coach @rosspowers has won Olympic Gold &amp;amp; Bronze medals. When it is not snowing, it is Air Awareness Training &amp;amp; Skateboarding. #HardWorkThenTheFun! </t>
  </si>
  <si>
    <t xml:space="preserve">He is a young actor who works hard and has a boundless future
Is a positive artist who is keen on charity
Is a skateboarding &amp;amp; ice sports promotion ambassador
Is the cultural promotion envoy of the Winter Olympics
Is a hip-hop boy who is firm and passionate
Is a professional </t>
  </si>
  <si>
    <t xml:space="preserve">He is a young actor who works hard and has an unlimited future
Is a positive artist who is keen on charity🥳👏
🤭Is a skateboarding &amp;amp; ice sports promotion ambassador👍
 Is the cultural promotion envoy of the Winter Olympics👏👏
 Is a hip-hop boy who is firm and passionate😀.... </t>
  </si>
  <si>
    <t xml:space="preserve">201030 | SKG未来穿戴 weibo update
He is a young actor who works hard and has a boundless future
 Is a positive artist who is keen on charity
 Is a skateboarding &amp;amp; ice sports promotion ambassador
 Is the cultural promotion envoy of the Winter Olympics(continue)
#WangYibo #王一博 </t>
  </si>
  <si>
    <t xml:space="preserve">The future, unlimited youth actor, a positive energy artist who is keen on public welfare, a skateboarding &amp;amp; ice and snow ambassador, the Winter Olympic promotion messenger, a street dance teenager that is firm,a professional racer that is constantly. 
Welcome to SKG Family. </t>
  </si>
  <si>
    <t xml:space="preserve">SKG official announcement 
He is a young actor who works hard and has an unlimited future
 Is a positive artist who is passionate about charity
 Is a skateboarding &amp;amp; ice sports promotion ambassador
 Is the cultural promotion envoy of the Winter Olympics
 #WangYibo </t>
  </si>
  <si>
    <t xml:space="preserve">Spoke to @mattberger_ and his dad about his skateboarding roots in Kamloops, B.C., and Olympic debut next summer. My @CdnPressSports story and Joey Shigeo Muellner for Monster Energy photo.
 </t>
  </si>
  <si>
    <t xml:space="preserve">EPIC WOODWARD SKATEBOARDING OLYMPICS 2020! #BrailleSkateboarding: Braille Skateboarding – Introducing, the 2020 Woodward Skateboarding Olympics! Longest Stationary Manual, Best Trick, Farthest Launch, and Fastest Pump are the events for today’s insane… </t>
  </si>
  <si>
    <t xml:space="preserve">British skateboarder Alex Decunha shows off his skills after giving his reaction to the postponement of the Tokyo 2020 Olympics, where skateboarding was due to make its debut at the Games </t>
  </si>
  <si>
    <t xml:space="preserve">MindForSport
Founded in 2017, the Moroccan National Federation of #skateboard attracts more and more members...
With #Tokyo2021 and the first skateboard games, will Morocco bring a medal? 💡🏅🛹
Who will be the first #Olympic #skateboarding champion 🛹🇲🇦
#sport
#rider
#Maroc👇🏽 </t>
  </si>
  <si>
    <t>SKATEBOARDING WAS GONNA BE IN THE OLYMPICS FUCK YOU COVID</t>
  </si>
  <si>
    <t>@ruby0x1 @Atrix256 I love the x games, but if snowboarding gets to be in Winter Olympics I feel like skateboarding should get a spot in the summer?</t>
  </si>
  <si>
    <t xml:space="preserve">An old, but popular Skate Park has just started being completely refurbished at Woodside in Telford in readiness for the Olympics in 2021 when skateboarding becomes an Olympic sport for the first time.
More info:   </t>
  </si>
  <si>
    <t xml:space="preserve">🦁: I am wang Yibo ,it my great honor to be the promotion Ambassador of China's Skateboarding Sports . Cheering for skateboard matches and for China Skateboard National Team, wish They can get good grades on the 2021 Olympics
#WangYibo 
#WangYibo王一博 </t>
  </si>
  <si>
    <t xml:space="preserve">@uniq In the future, China Roller Skating Association will work with Mr. Wang Yibo to fully promote skateboarding, help the vigorous development of Chinese skateboarding, and cheer for Chinese skateboarders to prepare for the Olympic stage.
#WangYibo #王一博 #왕이보 
- KR </t>
  </si>
  <si>
    <t xml:space="preserve">In the future, I will be more deeply involved in the promotion of Chinese skateboarding, helping to achieve good results in the Olympics, and cheering for the team. </t>
  </si>
  <si>
    <t>Skate in Tokyo - An award-winning short documentary film I made about skateboarding, its scene in Tokyo, and what its inclusion in the Tokyo Olympics means for the sport :) : Filmmakers  data-href=</t>
  </si>
  <si>
    <t>@steviehanna It’s a really valid point. Especially now that climbing, surfing, SUP, skateboarding etc.. are becoming Olympic sports, and equestrian sports are some of the oldest. 
Exploring definitions is a great place to start.</t>
  </si>
  <si>
    <t>#Yibo 😅
As the fan of Mr. China Skateboard Promotional Ambassador, it’s research time. 2020 marks the date where skateboarding first enter the Olympics, starting with the Tokyo 2020 Olympic. There’ll be Men’s &amp;amp; Women’s event, Street &amp;amp; Park for each.</t>
  </si>
  <si>
    <t xml:space="preserve">yibo: thanks for the crsa’s recognition towards me, i’m very honoured to become the ambassador. i will be more deeply involved in the promotion of skateboarding in china, and cheering for our both our skateboarders to achieve good results in the Olympics, and the sport in china. </t>
  </si>
  <si>
    <t>at the same time, we will cheer on our skateboarders for the Olympic stage and actively promote skateboarding in china into a new era.</t>
  </si>
  <si>
    <t xml:space="preserve">I will be more deeply involved in the promotion of Chinese skateboarding, helping Chinese skateboarding achieve good results in the Olympics and cheering for Chinese skateboarding.
#WangYibo </t>
  </si>
  <si>
    <t xml:space="preserve">skateboarding and help the vigorous development of Chinese skateboarding. At the same time, it will cheer for Chinese skateboarders to prepare for the Olympic stage and actively promote Chinese skateboarding into a new era.
🔗
#WangYibo </t>
  </si>
  <si>
    <t>I'll participate more in the promotion of skateboarding in the future, in supporting Chinese Skateboarding to achieve good result in the Olympic, support Chinese Skateboarding!
#WangYibo王一博  
#WangYibo  
#王一博</t>
  </si>
  <si>
    <t xml:space="preserve">201025 YIBO weibo: thanks to the China Roller Skating Association for recognizing me. im honored to be the promotion ambassador of Chinese skateboarding. in the future, i'll be more deeply involved in the promotion of 🇨🇳skateboarding to achieve good results in the Olympics jiayou </t>
  </si>
  <si>
    <t>to help in achieving good results in 🇨🇳 Olympics. All the best to China skateboarding team!</t>
  </si>
  <si>
    <t>I will participate more in the promotion of skateboarding in future, support Chinese Skateboarding to obtain good result in Olympic, support Chinese Skateboarding!</t>
  </si>
  <si>
    <t xml:space="preserve">#WangYibo was announced as the promotional ambassador for Skateboarding in China. Yesterday, I saw a fan posted a video of her little girl doing 'ollie'. If the future national team of China win the Olympic gold, and the way they got started was because of him, it's very niubi! </t>
  </si>
  <si>
    <t xml:space="preserve">10•25•2020 中国轮滑协会 Weibo Update (3)
"At the same time, it will cheer Chinese skateboarders for the Olympic stage and actively promote Chinese skateboarding into a new era." 🤗💚
#WangYibo #王一博 </t>
  </si>
  <si>
    <t xml:space="preserve">Our main man, #WangYibo王一博 holds 3 National Official Titles:
💚 2022 Winter Olympics Ambassador
💚 China Ice &amp;amp; Snow Sports Promotion  
      Ambassador
💚 Promotional Ambassador for China's
      Skateboarding Sports
Congratulations...we are so proud of you! 👏👏 </t>
  </si>
  <si>
    <t xml:space="preserve">to fully promote skateboarding and help the vigorous development of Chinese skateboarding. At the same time, it will cheer for Chinese skateboarders to prepare for the Olympic stage and actively promote Chinese skateboarding into a new era.
#WangYibo #王一博 #WangYibo王一博 </t>
  </si>
  <si>
    <t>development of Chinese skateboarding. At the same time, it will cheer for Chinese skateboarders to prepare for the Olympic stage and actively promote Chinese skateboarding into a new era.
Follow the Chinese skateboarding competitions and cheer for China's skateboarding🥳👏</t>
  </si>
  <si>
    <t xml:space="preserve">201025 | 中国轮滑协会 weibo update
3/3
At the same time, it will cheer for Chinese skateboarders to prepare for the Olympic stage and actively promote Chinese skateboarding into a new era.
#WangYibo #王一博 the title of "China Skateboarding Promotion Ambassador". </t>
  </si>
  <si>
    <t xml:space="preserve">the China Roller Skating Association will work with Mr #WangYibo to fully promote skateboarding, help the vigorous development of Chinese skateboarding, and cheer for Chinese skateboarders to prepare for the Olympic stage, and actively promote Chinese skateboarding into a new era </t>
  </si>
  <si>
    <t xml:space="preserve">王一博China Skateboarding Promotion Ambassador
#WangYibo cheered for the Chinese skateboarding team. Skateboarding is one of the new events of the Tokyo Olympics. Being selected for the Olympics also indicates that skateboarding will enter a new era.  
.... </t>
  </si>
  <si>
    <t xml:space="preserve">so wang yibo is:
- 2022 winter olympics ambassador
- china's ice &amp;amp; snow sports ambassador 
- china skateboarding sport ambassador
so proud to be a yibo fan rn 👏🏻👏🏻👏🏻 </t>
  </si>
  <si>
    <t xml:space="preserve">Skate in Tokyo (2019) - A short documentary film about skateboarding's diversity in Tokyo and an exploration of what its inclusion in the Tokyo Olympics means for the sport [00:11:49] </t>
  </si>
  <si>
    <t xml:space="preserve">Start the awesome sport of creativity and imagination 🛹
#indianskateculture #Skateboarding #India
#Olympics
</t>
  </si>
  <si>
    <t>@haide023 @Q_Review Yeah bro skateboarding is about to be in the Olympics, it's bigger than ever</t>
  </si>
  <si>
    <t>Been SNAPPIN on my skate shit lately. When I’m in the skateboarding olympics I’m taking that gold HOME!!! 🥇 🎖</t>
  </si>
  <si>
    <t xml:space="preserve">Skateboarding gets difficult with every new trick we learn. There is always room for improvement be it life or Skateboarding 🛹
#indianskateculture #skateboarding #level5 #Skate #skatetwitter #skateintolove #India #Olympics </t>
  </si>
  <si>
    <t xml:space="preserve">Watch USA’s top-ranked park Olympic hopeful @BryceWettstein as she teaches and inspires the next generation of young women skateboarders in our latest Aimless video: 
#dewtour #skateboarding </t>
  </si>
  <si>
    <t>@notwilliamzabka It would have been awesome to see skateboarding rule the olympics this year</t>
  </si>
  <si>
    <t xml:space="preserve">Horigome hoping for crowds when skateboarding makes Olympic debut at Tokyo 2020 </t>
  </si>
  <si>
    <t xml:space="preserve">Skateboarding: Gold medal hopeful Yuto Horigome yearning for Olympic stage </t>
  </si>
  <si>
    <t xml:space="preserve">Horigome hoping for crowds when skateboarding makes Olympic debut at Tokyo 2020 -  </t>
  </si>
  <si>
    <t>#YutoHorigome thinks that a home crowd at the #Tokyo2020 #Olympics could be a boost for his gold medal hopes in #skateboarding
 @WorldSkate_news @yutohorigome</t>
  </si>
  <si>
    <t xml:space="preserve">Skateboarding has become a new event in the Tokyo Olympics, &amp;amp; the Chinese national skateboarding team has also emerged with many outstanding athletes, which is really exciting.  Stay strong w/ #WangYibo and support sports with sports. 
**👍🙏👌💚💚💚💚 </t>
  </si>
  <si>
    <t xml:space="preserve">Skateboarding: Gold medal hopeful Yuto Horigome yearning for Olympic stage 
 </t>
  </si>
  <si>
    <t>Skateboarding is spicy in the Olympic Peninsula right now, outstanding for the bots</t>
  </si>
  <si>
    <t xml:space="preserve">129
Skateboarding: Gold medal hopeful Yuto Horigome yearning for Olympic stage </t>
  </si>
  <si>
    <t>Can someone please explain to me why Super Mario Skateboarding hasn't been done yet? They've done tennis, golf, football, karting, Olympics, but not skateboarding? C'mon Nintendo where's my Mario themed Tony Hawk's clone god damn it!</t>
  </si>
  <si>
    <t xml:space="preserve">Skateboarding: Gold medal hopeful Yuto Horigome yearning for Olympic stage
In a perfect world, 21-year-old Tokyo native Yuto Horigome might already be men's street skateboarding's first Olympic champion.
A low-key innovative athlete became the first Ja…
 </t>
  </si>
  <si>
    <t xml:space="preserve">Skateboarding: Gold medal hopeful Yuto Horigome yearning for Olympic stage 
</t>
  </si>
  <si>
    <t xml:space="preserve">Skateboarding: Gold medal hopeful Yuto Horigome yearning for Olympic stage - Kyodo News Plus </t>
  </si>
  <si>
    <t xml:space="preserve">Skateboarding: Gold medal hopeful Yuto Horigome yearning for Olympic stage
TOKYO (Kyodo) -- In a perfect world, 21-year-old Tokyo native Yuto Horigome might already be men's street skateboarding's first Olympic champion.A low
 </t>
  </si>
  <si>
    <t xml:space="preserve">Skateboarding: Gold medal hopeful Yuto Horigome yearning for Olympic stage
</t>
  </si>
  <si>
    <t xml:space="preserve">@kisekisymphony Yeah I know about that. The most we have is the Olympics 2020 game which has one skateboarding minigame
</t>
  </si>
  <si>
    <t>Skateboarding is cool in the Olympic Peninsula right now, stupendous for the folks</t>
  </si>
  <si>
    <t>@basiclina @guragava @onlineryn ESports is at the next Olympics you tell me. What about skateboarding? Nothing there since the Olympics are you standard of defining a sport? Way to offer up a half-baked answer like the rest of the internet. Go home.</t>
  </si>
  <si>
    <t>Take the babies to the Olympic Peninsula for some fun skateboarding</t>
  </si>
  <si>
    <t xml:space="preserve">#OnThisDay in 2019, 17 year old @Japan_Olympic  #skateboarding sensation #SakuraYosozumi won gold in the women's competition. 🇯🇵🏅
@WorldSkate_news 
 #skateboardingpark #ANOCWorldBeachGames #AWBG2019 </t>
  </si>
  <si>
    <t xml:space="preserve">Alex Decunha is going to be part of the Olympic Skateboarding competition for Great Britain. Highly doubt this bridge ride will be part of his repertoire, though. 😱 #alexdecunha #olympicskateboarding #skate #skateboard #skateboarding </t>
  </si>
  <si>
    <t xml:space="preserve">FS Blunt Warm Up. #skateboarding @darkstarskate @wreckwheels @lacordathreads #streetleague @StreetLeague #sls #xgames @XGames #dewtour @DewTour #olympics @olympicchannel @TeamUSA @USASkateboard @espn @SportsCenter #espn #sportscenter #SCtop10 #skate #easkate #skate4 #berrics #ea </t>
  </si>
  <si>
    <t>@Kikideliver_ sorry i dont do dumb tricks skateboarding is serious business its an olympic sport</t>
  </si>
  <si>
    <t xml:space="preserve">Fun warm up spot. ✨🛹 #skateboarding #berrics @berrics #thrashermag @thrashermag #tws @TransWorldSKATE #espn @espn #sportscenter @SportsCenter #sc #streetleague @StreetLeague #sls #xgames @XGames #dewtour #ea @DewTour #olympics @Olympics @olympicchannel @TeamUSA @USASkateboard </t>
  </si>
  <si>
    <t xml:space="preserve">Japan, Brazil and the US top updated Olympic World Skateboarding rankings </t>
  </si>
  <si>
    <t>Japan, Brazil and the US top updated Olympic World Skateboarding rankings  #skateboarding</t>
  </si>
  <si>
    <t xml:space="preserve">Super excited to see skateboarding as a new Olympic sport!🛹 </t>
  </si>
  <si>
    <t xml:space="preserve">For the first time at a Olympic Games, skateboarding will feature at #Tokyo2020
Fans at @BuenosAires2018 were given a glimpse of the future thanks to an exhibition from @tonyhawk, @nyjah and @LeticiaBufoni 👀
Relive the @youtholympics: 
#StrongerTogether </t>
  </si>
  <si>
    <t xml:space="preserve">These 5 new debutant games at #Tokyo2020 Olympics: Skateboarding, Surfing, Sport climbing, Karate, and Baseball/ Softball. Am very excited about these new event and will be watching on. #KINE3400 </t>
  </si>
  <si>
    <t xml:space="preserve">Skateboarding's inclusion on the @Olympics programme has given Annie Guglia a second chance at a dream she thought she lost. 🛹
Now, she is re-energised and determined to qualify for #Tokyo2020. 🙌
Learn more 👉  </t>
  </si>
  <si>
    <t xml:space="preserve">Meet Japan's Olympic skateboarding hopeful </t>
  </si>
  <si>
    <t>@MichaelJFoxOrg @protec Marty inspired so many to become skaters.
Skateboarding is at Olympic level now, Fox Foundation pool party/ comp would be so fitting.</t>
  </si>
  <si>
    <t>@shaunwhite 🤔 sorry If I just woke up... not following Snowboarding news anymore, I guess if you’re in Austria 🇦🇹 it is not for skateboarding 😅 Shaun 🔛 ROAD to CHINA 🇨🇳 #Olympics looking for which medal🥇? You killed the game too many times 😉Enjoy the Alps</t>
  </si>
  <si>
    <t>I’d take an Olympic gold medal in skateboarding. What event ir tv series you choosin?</t>
  </si>
  <si>
    <t>Looking forward to the Skateboard Innovation Summit taking place online this afternoon 😁 #skateboarding #olympics #pier15skatepark</t>
  </si>
  <si>
    <t>All the beautiful family are going skateboarding near the Olympic Peninsula</t>
  </si>
  <si>
    <t>The fact skateboarding is gonna be in the Olympics is fire 🔥</t>
  </si>
  <si>
    <t>All the fun kids are going skateboarding near the Olympic Peninsula</t>
  </si>
  <si>
    <t>Skateboarding is amazing in the Olympic Peninsula right now, stupendous for the friends</t>
  </si>
  <si>
    <t>All the fun dogs are going skateboarding near the Olympic Peninsula</t>
  </si>
  <si>
    <t>Shakira skating and Neymar playing THPS is more exposure than skateboarding being in the olympics send tweet.</t>
  </si>
  <si>
    <t xml:space="preserve">The 2020 Olympics were set to be the first games to include skateboarding and where 21-year-old Team USA member Jordyn Barratt was ready to “go for the gold.” </t>
  </si>
  <si>
    <t>All the amazing cats are going skateboarding near the Olympic Peninsula</t>
  </si>
  <si>
    <t>Five-time X Games gold medalist @LeticiaBufoni used her time during quarantine to heal up injuries. Now, she's training hard for skateboarding's debut at the Olympics  @SInow</t>
  </si>
  <si>
    <t xml:space="preserve">Brazil bombshell, Leticia Bufoni is training for the Tokyo Olympics. With 5 X-Games gold medals to her name, she's ready to add to her collection. Check out this article on her training regimen! @LeticiaBufoni  #Brazil #skateboarding #TokyoOlympics </t>
  </si>
  <si>
    <t xml:space="preserve">Meet Aori Nishimura, Japan’s Olympic gold medal favorite in women’s street skateboarding and who recently made her debut as a character in the Tony Hawk’s Pro Skater video game. #dewtour #skateboarding
</t>
  </si>
  <si>
    <t xml:space="preserve">Five-time X Games gold medalist @LeticiaBufoni used her time during quarantine to heal up injuries. Now, she's training hard for skateboarding's debut at the Olympics </t>
  </si>
  <si>
    <t xml:space="preserve">Olympic hopeful Mariah Duran shared her literal skateboarding journey with us 🛹 Read how the streets of Albuquerque shaped her skills &amp;amp; perspective 🙌 @MariahDuran_ @nbcolympics </t>
  </si>
  <si>
    <t>@marinakukso it's similar to when guys learn to snowboard - so many of them want to go charging down the hill. but it's the ones with style, who can go slowly down a steep hill with perfect control. that's why snowboarding &amp;amp; skateboarding can never be true olympic sports</t>
  </si>
  <si>
    <t>Visit the Olympic Peninsula to see the stunning skateboarding friends</t>
  </si>
  <si>
    <t>@funnlim Ever since he learnt skateboarding will be an official Olympic event starting from Tokyo 2020 (2021), he has developed this temptation to compete professionally one day (he even said that once).  So, it not the fault of motor sports, it’s the “bigger” sports luring him. This boy!</t>
  </si>
  <si>
    <t xml:space="preserve">If traveling is back to normal, then for sure, Ill be on the plane planning which is which I have to go. Visit WY stores &amp;amp; buy, buy stuffs, stuffs, &amp;amp; candies, too.
 Maybe, Ill start learning skateboarding for Winter Olympic... I know little street dancing......#WangYibo </t>
  </si>
  <si>
    <t>Skateboarding is stupendous in the Olympic Peninsula right now, stunning for the dogs</t>
  </si>
  <si>
    <t>Skateboarding is spicy in the Olympic Peninsula right now, stunning for the dogs</t>
  </si>
  <si>
    <t>Visit the Olympic Peninsula to see the stunning skateboarding family</t>
  </si>
  <si>
    <t xml:space="preserve">I just remembered there was supposed to be skateboarding in the Olympics this year and got sad that it didn't happen. </t>
  </si>
  <si>
    <t>Visit the Olympic Peninsula to see the amazing skateboarding friends</t>
  </si>
  <si>
    <t>@iamWolby @rogerkver @TomBrady @USMNT Best I got is my HS physics mate went to the olympics for the 400m 🤣 he had the best April fool's days joke. Came into school with a leg cast. Coach stormed into physics, demanded to know what happened. He said "skateboarding" lol</t>
  </si>
  <si>
    <t xml:space="preserve">side note, still really want to see the Olympics go ahead once things are safe mainly so I watch all the new skateboarding events, and especially so I can watch Lizzie Armanto representing Finland </t>
  </si>
  <si>
    <t>@butterpunker @parinametta I saw some big bloggers commenting on how frequently yibo has been posting about skateboarding stuff (in the trending topic)... but their speculation is only that he's fulfilling his Olympics obligation of making skateboarding attractive to the youth.</t>
  </si>
  <si>
    <t>@ReflexFunds @truth_tesla @J_RRasmussen @klolik791 @garyblack00 @MrRobRobson whenever I hear S&amp;amp;P at this point, I’m like ¯\_(ツ)_/¯  - it reminds me of Skateboarding or Surfing going “official” with Olympic Committee, World Surf League, etc.  The establishment needs $TSLA more than the other way around.</t>
  </si>
  <si>
    <t>Popularity of skateboarding is exploding lately because of its upcoming debut in the 2020 Olympics.
Mayor Fine playfully remarked that it was nice to hear from the skating and BMX community. "We don't hear from you often."</t>
  </si>
  <si>
    <t xml:space="preserve">One year ago today, @GBSkateboard’s Sky Brown came third in the @worldskatesb World Championships in São Paulo. Can’t wait for the re-start of the Olympic qualifying events before The Tokyo Games in 2021 #skateboarding </t>
  </si>
  <si>
    <t>@kill__dyll 😂😂😂 Bro just stop it, it’s not even considered a real sport if it’s not in the Olympics. Even Skateboarding was going to be in the olympics this year😭 Pls dont reply until American football in the olympics... sooo never.  just don’t reply😂😂😂</t>
  </si>
  <si>
    <t xml:space="preserve">Out lesbian Canadian street skating champ @nnieguglia is ready to take on the world, just as skateboarding is about to make its #Olympic debut. 🛹🏳️‍🌈
"Skateboarding is for everyone. Sports are for everyone. Human rights are for everyone." </t>
  </si>
  <si>
    <t xml:space="preserve">This is how a clone of Darth Vader or one of his hidden nephews becomes next republican president then... 
Perhaps dirt bike and skateboarding goes finally olympic then... </t>
  </si>
  <si>
    <t xml:space="preserve">The image below shows one of the most famous athletes for Team USA, Shaun White, who has won many gold medals in Olympic snowboarding and skateboarding, all while being born with Tetralogy of Fallot!
#MSMnemonics </t>
  </si>
  <si>
    <t>He said his Olympic sport was skateboarding and we were like “it’s Tony hawk”</t>
  </si>
  <si>
    <t>@Jac5Connor @maxdubler Uphilling the new Olympic skateboarding discipline, Chris Senn wins the gold.</t>
  </si>
  <si>
    <t>Another way skateboarding is winning this year is that it is NOT in the Olympics</t>
  </si>
  <si>
    <t>Visit the Olympic Peninsula to see the amazing skateboarding buds</t>
  </si>
  <si>
    <t>Take the husband to the Olympic Peninsula for some stunning skateboarding</t>
  </si>
  <si>
    <t>Skateboarding is wholesome in the Olympic Peninsula right now, really really nice for the folks</t>
  </si>
  <si>
    <t>Visit the Olympic Peninsula to see the outstanding skateboarding friends</t>
  </si>
  <si>
    <t xml:space="preserve">Was thinking it might be cool if they made a Mario skateboarding game like they have with soccer, tennis, golf, etc and I guess it exists within the Olympics games. I still feel a standalone one could be really good and fun. </t>
  </si>
  <si>
    <t xml:space="preserve">Tony Hawk has spent the past four decades helping elevate the craft and culture of skateboarding, which is making its debut at the Tokyo Olympics next summer </t>
  </si>
  <si>
    <t xml:space="preserve">THPS1+2 is a reminder of how video games and skateboarding belong together. They grew up at the same time, but they're also about the same things: physics and expression. Skateboarding didn't need the Olympics. Games didn't need Hollywood and sad dads. They had each other. </t>
  </si>
  <si>
    <t xml:space="preserve">100% BLINDFOLDED SKATE OLYMPICS! #BrailleSkateboarding: Braille Skateboarding – The challenges Gabe comes up with for Skate Olympics are scary enough, now the Braille Skate Team has to do them 100% BLINDFOLDED. Let’s see who has the most skill on their… </t>
  </si>
  <si>
    <t xml:space="preserve">Aussie skateboarding champion has the Olympics in her sights - 2GB </t>
  </si>
  <si>
    <t>People mad about covid because of seeing their friends and shit.  Bro Covid cancelled the first Olympic skateboarding event😔</t>
  </si>
  <si>
    <t xml:space="preserve">Doesn't anyone do anything just for fun anymore? Does everything have to be a competiton?
When did "I like surfing" become "I'm training for Olympic Surfing". Olympic surfing is almost as dumb as Olympic Skateboarding.
And yes I can say that as an Olympic Badminton player.🤡🤭 </t>
  </si>
  <si>
    <t>Skateboarding was gonna be in the OLYMPICS this year bro? They better keep it that way whenever the olympics get rescheduled for 👿</t>
  </si>
  <si>
    <t xml:space="preserve">Great interview with @pearcy_darren about the integration of Skateboarding into the Olympic programme.  Highlights how important the scene is and the great work he, @LucyAdamsSkate and colleagues at @GBSkateboard are undertaking in building opportunities - culture first. </t>
  </si>
  <si>
    <t xml:space="preserve">@TeamCanada @Komak @nnieguglia @CanSkateboard @WorldSkate_news @StreetLeague @FierteMTLPride Good luck in our shared Olympic dreams
#skateboarding 
For me it's the journey 
"The world over, it's the simple things in life that bring us together."
JohnnyD 
photo
#streetlife #From10ToInfinity
@Xiaomi #ShotByMi 2020
video
</t>
  </si>
  <si>
    <t xml:space="preserve">DARREN PEARCY speaks to ex-Sidewalk Magazine editor Been Powell about skateboarding's inclusion in the Olympics and his role as Skateboard GB TM
DARREN PEARCY INTERVIEW : Slam City Skates Blog </t>
  </si>
  <si>
    <t xml:space="preserve">Stoked and grateful to get the opportunity to chat with my friend Ben Powell about skateboarding’s inclusion in the Olympics and my role as @GBSkateboard team manager for @slamcity. </t>
  </si>
  <si>
    <t>@EastVanDan1 They have skateboarding as an Olympic sport? Wow</t>
  </si>
  <si>
    <t xml:space="preserve">Saw a profile on her on the BBC a few months back. Skye Brown is one of our first (and youngest) Team GB Olympic skateboarding hopefuls. She survived a horrific accident only a few months ago, breaking her arms, legs and SKULL and is back out there doing this? A legend. An icon. </t>
  </si>
  <si>
    <t>Sky Brown will be an olympic skateboarding champion in 8 years. 2028</t>
  </si>
  <si>
    <t>@sectorhockey202 @Neon_scrab @TiltedTeknique @Emotez_lol @OrdinaryGamers So does skateboarding, they have all kinds of leagues yet they are in the olympics. Same with hockey, and parkour. They all have these leagues. But so does slapping and gambling. Now tell me this, is gambling a good sport to learn? Despite it ruining people’s lives</t>
  </si>
  <si>
    <t xml:space="preserve">Just in case there was any doubt that skateboarding is here to stay in the @Olympics. </t>
  </si>
  <si>
    <t>@lb_southwark We are so pleased that a world class competition level skate park will be built next to our amazing bmx track that has already seen some Olympic hopefuls. Skateboarding will be an Olympic sport. Let’s give our kids the chance to train near home and bring back gold to Southwark</t>
  </si>
  <si>
    <t>i can’t wait until the summer olympics can finally happen again and we can watch surfing and skateboarding, that’s gonna be so fun !!!!</t>
  </si>
  <si>
    <t>skateboarding is now an Olympic sport?!? Oh fuck yeah</t>
  </si>
  <si>
    <t>just found out skateboarding was gonna be in the olympics this year feeling a lot of things</t>
  </si>
  <si>
    <t>Take the folks to the Olympic Peninsula for some stunning skateboarding</t>
  </si>
  <si>
    <t>@BarbieJoe5 @72FFR @NoraBleeding @jackappleby @stonewalluk @jk_rowling Can't see how archery would work (shoulder structure/arm lengths etc - average height even). Also re skateboarding - see winter olympics tunnel event wotsits - would have to be weight-classes as a minimum I'd have thought (acceleration wd be function of mass)</t>
  </si>
  <si>
    <t xml:space="preserve">#Practise makes perfect just 10 years old, Ebert already has a shot at qualifying to represent #TeamCanada at the #Olympics. #skateboarding #Skateboard #fayskate </t>
  </si>
  <si>
    <t>If the @olympics is looking for skateboarding to save the #Tokyo2020 &amp;amp; boost ratings, maybe it’s time to cut low or no ratings sports that are on their death bed anyway and make room for more #woke sports like skateboarding. As the Olympic savior, shouldn’t skate share revenue?</t>
  </si>
  <si>
    <t xml:space="preserve">A crazy year since ⁦@i_D⁩ came to Flo to talk about female skateboarding in #Nottingham. While the Olympics didn’t happen we’ve seen more people out skating in Nottm than ever. We’re excited to reopen on Sat 29 August. Full details on the Flo website </t>
  </si>
  <si>
    <t xml:space="preserve">Margielyn Didal’s rank currently qualifies her for Skateboarding’s Olympic debut in the Olympic games in Tokyo. The Philippines is ranked in the top 6 countries for the Olympic qualifier. 
#MVPSF #ParaSaAtleta #Husay #TungoSaGinto #skatepilipinas #teamskatepilipinas </t>
  </si>
  <si>
    <t>So fucking salty about Olympic skateboarding got cancelled #fuckcovid19</t>
  </si>
  <si>
    <t>There is no reason why skateboarding shouldn't be an Olympic sport.</t>
  </si>
  <si>
    <t xml:space="preserve">Filipina skateboarder Margielyn Didal is the Philippines' bet for next year's Olympics. Daughter of a carpenter and a street vendor, she remembers skateboarding in the streets or malls and being chased by police and security guards. </t>
  </si>
  <si>
    <t>Skateboarding is spicy in the Olympic Peninsula right now, fun for the wife and kids</t>
  </si>
  <si>
    <t>@SterraRee Skateboarding is in the olympics now. It is going to debut whenever the Olympic happen. Idk the events tho</t>
  </si>
  <si>
    <t>Sometimes I like to provide a sports vlog that includes biking, skateboarding, running track and field, martial arts skills like combat practice and weapon practice. I am still athletic during my times as a former athlete at the Olympics 1994-2006 stay in shape &amp;amp; healthy.</t>
  </si>
  <si>
    <t xml:space="preserve">The three-time snowboarding champion told The Associated Press that he is taking skateboarding off his plate and won’t try to qualify for that sport’s Olympic debut later this year in Tokyo.
.
.
#FSBSkateboarding  #skateboardingisfun #iloveskateboarding </t>
  </si>
  <si>
    <t xml:space="preserve">Annie Guglia: “It’s the best time right now” for diversity &amp;amp; inclusion in skateboarding | Team Canada - Official Olympic Team Website </t>
  </si>
  <si>
    <t xml:space="preserve">Skateboarding will make its debut appearance at the Summer Olympics in 2021 in Tokyo, #japan 🇯🇵 . It has also been provisionally approved by the IOC for inclusion at the 2024 Olympic Games in Paris #france 🇫🇷… </t>
  </si>
  <si>
    <t xml:space="preserve">🗣✨ “I feel the pressure, under more scrutiny.” #skateboarding @darkstarskate @wreckwheels @lacordathreads #streetleague @StreetLeague #xgames @XGames #dewtour @DewTour #espn @espn #sportscenter @SportsCenter #EA @Olympics #olympics @TeamUSA #teamusa @berrics #berrics #skate </t>
  </si>
  <si>
    <t>@CNN The fact that skateboarding is an Olympic sport must have Hercules rolling in his grave</t>
  </si>
  <si>
    <t xml:space="preserve">Last I checked skateboarding still wasn’t an Olympic sport but there’s always the X Games.  I’m sure @tonyhawk would be impressed. </t>
  </si>
  <si>
    <t>@CNN Sorry but skateboarding should /never/ be an Olympic "sport." The IOC has ruined the Olympics by trying to orient it excessively to young people and TV. Frisbee golf will soon be an Olympic "sport"--laugh. BMX bike-racing--essentially a kids contest--already is. Laugh.</t>
  </si>
  <si>
    <t>Sad that I couldn’t see skateboarding at the olympics this year</t>
  </si>
  <si>
    <t xml:space="preserve">ICYMI, we sat down with Olympic hopeful Annie Guglia to discuss:
👉 Womxn in skateboarding and the next gen 🛹 
👉 Her role as an ambassador for the LGBTQ2+ community 🏳️‍🌈
👉 The importance of authenticity and being yourself ❤️ 
Read her story ➡️  </t>
  </si>
  <si>
    <t>Take the wife and kids to the Olympic Peninsula for some beautiful skateboarding</t>
  </si>
  <si>
    <t>@HelenJonesCare @TeamNUH @NUHSurgery @NUHNursing @teamEDnuh @EMASNHSTrust @TracyTaylorNUH Glad you’re on the mend, Olympic skateboarding one day maybe? ☺️</t>
  </si>
  <si>
    <t>@evanmacdonald Classic. I mean, the US probably would have done very well in skateboarding at the Tokyo olympics. Just a hunch, we’ll find out next year maybe 🤞</t>
  </si>
  <si>
    <t xml:space="preserve">@ScaryPerryWCH @Polkysticks @Buddynuggs I hope when Skateboarding joins the Olympics that you've got your company back. I can't get used to the new logo. </t>
  </si>
  <si>
    <t>@ScaryPerryWCH @Polkysticks @Buddynuggs I think we’re both saying the same thing. The facts are: Badminton features Olympic athletes. Skateboarding has never been in the Olympics. But I still think that one day it will becomes a sport! And if that happens I hope that your old company can become a sponsor. Buy it back!</t>
  </si>
  <si>
    <t xml:space="preserve">Skateboarding was already popular in south #Essex ahead of Olympic Games dream  </t>
  </si>
  <si>
    <t xml:space="preserve">[G-Shock Limited] DW-5600 and DW-6900 x SUBCREW Collaboration
G-SHOCK×SUBCREW× STEVE CABALLERO is a three-party joint name, taking the opportunity of skateboarding to join the Olympic Games, Roll Out joint gift box and limited set.Two popular models,...
 </t>
  </si>
  <si>
    <t xml:space="preserve">I didn't realize skateboarding even had organized "competitions" or playoffs of any kind. 
Hey @Olympics if you want a new sport for upcoming years I implore you to consider #RollerDerby My girl is a 2 time @JRDA_ROCKS @TeamCanJrDerby member. And would LOVE playing her sport on </t>
  </si>
  <si>
    <t xml:space="preserve">Annie Guglia is in pursuit of her Olympic skateboarding dreams. She spoke to us about: 
🏳️‍🌈 Being an ambassador for the LGBTQ2+ community
🛹 Womxn in the skateboarding world
👀 The next gen of skateboarders
♥️ The importance of authenticity
Her story ➡️  </t>
  </si>
  <si>
    <t xml:space="preserve">Action packed! @tonyhawk 2008 Boom Boom HuckJam sports exhibition at Kemper had BMX riders, skateboard &amp;amp; freestyle Moto-X #athletes  A true #pioneer. Skateboarding was to debut @Tokyo2020 Olympics. Snowboarding Gold Medalist @shaunwhite started out his career on a skateboard. </t>
  </si>
  <si>
    <t xml:space="preserve">Skateboarding is an Olympic sport now? When did that happen? Did I miss something? </t>
  </si>
  <si>
    <t>@getakliu @DanielMiessler Is skateboarding in the summer olympics akin to figure skating? Just give this individual the medal for long program. /LEGIT/</t>
  </si>
  <si>
    <t>Skateboarding is spicy in the Olympic Peninsula right now, outstanding for the wife and kids</t>
  </si>
  <si>
    <t>@FullMelvnJacket @mmunzenrider But beyond that, it seems like skateboarding is heading for some sort of reckoning with the Olympics, and it’s possible that he’ll once again be seen as a sellout. It’s possible he won’t. Temporary might’ve been the wrong word — it’s contingent.</t>
  </si>
  <si>
    <t>@getakliu Kelvin, can you teach my mate @JamesHope_Gill he played a huge part in getting Skateboarding into the Olympics and will be in Tokyo next summer.</t>
  </si>
  <si>
    <t xml:space="preserve">Pleased to see Barrier Kult made a statement against the Olympics. Dont forget that while skateboarding is added to the olympics now. A lot of us skaters do not agree with their ethics and how they affect their host cities.
Abolish the games!
No olympics.
</t>
  </si>
  <si>
    <t xml:space="preserve">Great to see over 100 delegates from national federations across the world attending the @WorldSkate_news Olympic qualifying update this afternoon. Skateboarding is working hard to be ready for the Tokyo Olympic Games post-COVID </t>
  </si>
  <si>
    <t xml:space="preserve">Well worth a listen for those interested in lifestyle sports and the Olympic Games @SkateboardEng @GBSkateboard @worldskatesb #skateboarding </t>
  </si>
  <si>
    <t>@edie_rische skateboarding ? in the Olympics ? yer sure about this ? what about tossing the caber ?</t>
  </si>
  <si>
    <t xml:space="preserve">'With Tokyo #Olympics set to showcase #skateboarding for the first time, skateboarding is likely to become increasingly popular in the number &amp;amp; diversity of riders.' Thinking of setting up some skateboard facilities? Check out this guidance from @SkateboardEng &amp;amp; @Sport_England 🛹 </t>
  </si>
  <si>
    <t>@PettyOkino Park skateboarding events, which will be in the Tokyo Olympics. Some of the best women are around 13-16.</t>
  </si>
  <si>
    <t xml:space="preserve">So proud of the @SkateboardEng team. It’s been a year in the making. We’ve published the UK’s first guidance document for building skateboarding facilities &amp;amp; spaces. It should have a huge impact as more skateparks are built when 🛹 features in the Olympics  </t>
  </si>
  <si>
    <t>All the stunning family are going skateboarding near the Olympic Peninsula</t>
  </si>
  <si>
    <t xml:space="preserve">Thanks for all the latest pickups @underground_sk8 can’t wait to get the blazers customized! Gotta stay safe with an Underground mask too 😉 #nikesb #philliesblunt #Blazermid #bruinreact #olympics #skateboarding… </t>
  </si>
  <si>
    <t>honestly one of the saddest things about covid is that I have to wait until next year to thirst watch Olympic skateboarding</t>
  </si>
  <si>
    <t>just found out skateboarding is now officially an olympic sport?!?! what the hell thats so cool</t>
  </si>
  <si>
    <t xml:space="preserve">The Road to 2021 🛹🇿🇦
For South Africa and home town Cape Town (Athlone). I'm Happy to be in the Top 100 in the World for Olympic Skateboarding ahead of the next season 🇿🇦🛹 </t>
  </si>
  <si>
    <t xml:space="preserve">@margielyndidal doesn’t just want an Olympic Medal, but also respect for the sport of Skateboarding 😤👏🏽 </t>
  </si>
  <si>
    <t>Is there any old miser out there having a change of heart who wants to pay me to get a masters in sports psychology so I can train with the Olympic Skateboarding team?</t>
  </si>
  <si>
    <t xml:space="preserve">When skateboarding has the power to make you feel like you have won a gold medal in the Olympics, just by doing a simple KICKTURN! Why not...
Well done Buzz and dad today at the fusefod @tictacskate lessons at… </t>
  </si>
  <si>
    <t xml:space="preserve">.@jordynbarratt has transitioned from traveling the world to spending most of her days surfing and skating in SoCal. See how the Team USA Olympic hopeful fills up a typical day in our latest Aimless episode: 
#dewtour #skateboarding </t>
  </si>
  <si>
    <t xml:space="preserve">Skateboarding is in the Olympics. It most definitely is a sport. </t>
  </si>
  <si>
    <t xml:space="preserve">It's Friday which means we got Retro Rank Rhapsody tonight! 
Tune in tonight at 7:30 PM ET to watch Lolo and company play some games that are based off events that would have been in the 2020 Tokyo Olympics such as climbing, skateboarding, and karate! </t>
  </si>
  <si>
    <t xml:space="preserve">NTU academics and students have been awarded UKRI funding to develop Nottingham’s skateboarding scene in the run-up to the Tokyo Olympics. 🛹
Read the expert blog on what this means by Senior Economics Lecturer, Chris Lawton: </t>
  </si>
  <si>
    <t xml:space="preserve">Senior Economics Lecturer Chris Lawton discusses how NTU students and academics are helping #Nottingham to become a centre for #skateboarding in the run-up to the Tokyo Olympics 🛹  #nturesearch </t>
  </si>
  <si>
    <t xml:space="preserve">Get to know @brightonzeuner who’s currently ranked #2 among Americans battling for one of just three Team USA spots for Women’s Skateboard Park at the Tokyo Olympics. #dewtour #skateboarding 
</t>
  </si>
  <si>
    <t xml:space="preserve">Skateboarding prodigy and Olympic hopeful Sky Brown is always looking up </t>
  </si>
  <si>
    <t xml:space="preserve">“With skateboarding being added to the Olympic sports, I thought it would be an interesting study to look at because no one else has done anything like this.”  
</t>
  </si>
  <si>
    <t xml:space="preserve">Brazil fina win the first skateboarding olympics mark my words </t>
  </si>
  <si>
    <t xml:space="preserve">Team USA Olympic hopeful @jordynbarratt is living her best life and gives us a glimpse of what her typical days are like in our latest episode of Aimless. #dewtour #skateboarding
</t>
  </si>
  <si>
    <t>@reustle @RyVanVel Hmm, no rebuilt skateboard park. So the apparatchiks achieved their objective even with skateboarding being in the 2020, err, 2021 olympics..............</t>
  </si>
  <si>
    <t xml:space="preserve">Meet Japan’s Olympic skateboarding hopeful – NOWNESS: Thirteen year-old skateboarder Yumeka Oda was set to represent her country on home soil at the Tokyo 2020 Olympics, but with this year’s games postponed till next July her dreams of winning gold have… </t>
  </si>
  <si>
    <t xml:space="preserve">#Skateboarding 🛹 | On This Day in 2️⃣0️⃣2️⃣1️⃣
The momentous moments don't stop as skateboarding comes to the Olympic Games for the first time in history at #Tokyo2020 ✨
For more info 👉 
#1YearToGo #Tokyo2020Plus1 @WorldSkate_news </t>
  </si>
  <si>
    <t xml:space="preserve">@MinnPost @Macalester Street skateboarding(an Olympic event) has been using underused often poor designed public spaces for decades. During Covid times the whole city infrastucture is underused thus skated freely. Skateboarding should be planned into public infrastructure. Active spaces=great spaces🛹 </t>
  </si>
  <si>
    <t>Visit the Olympic Peninsula to see the stunning skateboarding dogs</t>
  </si>
  <si>
    <t>@OhMySaunders Yeah I’m bummed that the Olympics were postponed I was looking forward to that. There’s like 3 different skate games coming out rn. I guess skateboarding is having a moment. 🤩</t>
  </si>
  <si>
    <t xml:space="preserve">Wow, incredible. Apparently skateboarding was supposed to premiere at the 2020 Olympics... too bad. </t>
  </si>
  <si>
    <t>Esports, Rap battles, parkour, and skateboarding, should all be new Olympic sports 
#Eminem #NinjaWarriorAU #callofduty #TonyHawk</t>
  </si>
  <si>
    <t>Meet Japan's Olympic skateboarding hopeful  @YouTubeより</t>
  </si>
  <si>
    <t xml:space="preserve">I interviewed Sky Brown about her life as a skateboarding whizz-kid, the horrific accident she endured 8 weeks ago, the Olympics, surfing &amp;amp; forming a band with her brother Ocean. She's only 12 &amp;amp; it was 5 in the morning for her but Sky was bright &amp;amp; cheerful </t>
  </si>
  <si>
    <t>Skateboarding is outstanding in the Olympic Peninsula right now, wholesome for the bots</t>
  </si>
  <si>
    <t>Set in motion a 20 year journey for skateboarding in the Olympics. Completely changed the economics of pro skating, and inspired millions of people to go and buy a board. The soundtracks got a new generation into punk and changed the way they dressed. It’s pretty impressive.</t>
  </si>
  <si>
    <t xml:space="preserve">Week 5 of our Olympic Challenges and this week its a new Olympic sport, Skateboarding (with two alternatives)
If you need some coaching tips, get them here -&amp;gt; 
🛹 -   
🛴 - 
🚲 -  </t>
  </si>
  <si>
    <t>@Arlena_Reed I think this should be next year.  Skateboarding joined the summer Olympics that was postponed to 2021.  This show should also be a mean for promotion towards that.  The likelihood of him joining this show is very very high.</t>
  </si>
  <si>
    <t xml:space="preserve">The Nike SB "Tokyo 2020" Pack celebrates skateboarding's Olympic debut 🛹  </t>
  </si>
  <si>
    <t>Things I am not good at: skateboarding while holding things in my hands
Things I am good at: flying off a skateboard going 1mph on flat sidewalk in front of 5 neighbors like I’m wiping out in the final stretch of the speedboarding olympics</t>
  </si>
  <si>
    <t>The biggest summer flop was skateboarding being deprived their first Olympics this year due to covid</t>
  </si>
  <si>
    <t xml:space="preserve">The #TokyoOlympics are postponed but there's still the #library Olympics 😅 #librarylife #sports #weightlifting #trackandfield #skateboarding #comics #comicbooks #ComicArt #comicartist #graphicnovel #cartoonoftheday #cartoonart #cartoon #Thursday #artistsontwitter #art </t>
  </si>
  <si>
    <t>@arranseaton Glad skateboarding is in the olympics, finally</t>
  </si>
  <si>
    <t>The #Olympics are hosting a skateboarding competition next year and I think that’s beautiful.</t>
  </si>
  <si>
    <t xml:space="preserve">Skateboarding was set to make their Olympic debut in 2020, but the much anticipated event will have to wait until next year. 
Join @USASkateboard in the #RoadToTokyo, coming to 📺 this Fall.
</t>
  </si>
  <si>
    <t xml:space="preserve">#NikeSB initially planned to have these shoes launch on the international stage at the Olympics to mark the first time skateboarding is included as a sport - I would have loved to have seen that first hand! 
Such a shame, but still looking forward to next year 🤙🤙🤙 </t>
  </si>
  <si>
    <t xml:space="preserve">Tokyo 2020 was postponed back in April due to Covid-19.  Surfing, skateboarding &amp;amp; sport-climbing were new sports for 2020, we'll just have to wait another year to see the action, OR you could always try a new sport yourself!⁠
#olympics #covid-19 #sport #somethingforeveryone </t>
  </si>
  <si>
    <t>@TaikaWaititi Wow, new Olympic category - Interpretive Skateboarding</t>
  </si>
  <si>
    <t xml:space="preserve">Fun Fact!! Skateboarding will make its debut as an Olympic sport this coming #Tokyo2020
(whenever they decide to hold it)
 </t>
  </si>
  <si>
    <t xml:space="preserve">Street skateboarding needs to be an Olympic sport so this kid can get a gold medal! </t>
  </si>
  <si>
    <t xml:space="preserve">World Champion and Olympic skateboarder @pedrobarrossk8 works with Victor Davenport at COASTherapy, an Empower PT Practice. After manual and stretching they work on abdominal low back and hip stability with active exercise. #skateboarding #phyicaltherapy #lowback #lowback </t>
  </si>
  <si>
    <t xml:space="preserve">And the Olympic gold medal for skateboarding goes to..... </t>
  </si>
  <si>
    <t xml:space="preserve">When skateboarding gets added to the Olympics I’d love to see a category for this 😱🤩 </t>
  </si>
  <si>
    <t>@_realaxelfoley @BleacherReport @ISAMUism_sk8_fs Let me check really quickly.... yep. Skateboarding is an Olympic Sport. Got it.</t>
  </si>
  <si>
    <t xml:space="preserve">so uh we need freestyle skateboarding dancing as the next Olympic sport right? </t>
  </si>
  <si>
    <t>@berrics Love skateboarding. Love the Olympics. But it's not two things I want to see together.</t>
  </si>
  <si>
    <t>@getakliu If figure skating can be in the olympics there’s no reason why freestyle skateboarding shouldn’t</t>
  </si>
  <si>
    <t>@_Hajile_a So basically Japan is going to shit on us in the Olympic skateboarding part</t>
  </si>
  <si>
    <t xml:space="preserve">5: NBA games suck unless I can grow a big head and do a 5x flipping dunk from half court.
6: Do they even make Cricket Games?
7: Olympic Games are way better when hammered.
8: Skateboarding and racing games are just licensed music advertising.
9: WWE games suck since WWF No Mercy </t>
  </si>
  <si>
    <t>Absolute funniest outcome of skateboarding in the Olympics will be hundreds of millions tuning in to the finals, and getting super bummed out when they realize Nyjah isn't going to be doing any Casper slides.</t>
  </si>
  <si>
    <t xml:space="preserve">Hey, @iocmedia. Whenever the Olympics come back, please make Figure Skateboarding a sport. 
Then give the all the gold to @ISAMUism_sk8_fs. </t>
  </si>
  <si>
    <t xml:space="preserve">This is insane. He turned skateboarding to an Olympic iceskating performance. </t>
  </si>
  <si>
    <t xml:space="preserve">Please tell me choreographed skateboarding is going to be in the Olympics. 
This video is incredible ! 
Watch until the very end!. </t>
  </si>
  <si>
    <t>@gordonsian @BowlsEng I cant understand why this sport is not in the Olympic Games, but then the likes of Break Dancing and skateboarding is !! In the words of Kammy " unbelievable Jeff" Bowls as a sport must campaign to get this wonderful sport at the games.</t>
  </si>
  <si>
    <t>@JaymeAckemann To try it is to understand why ice dancing is an Olympic Sport. Why skateboarding is not? Too hard to put in rules and judge?</t>
  </si>
  <si>
    <t xml:space="preserve">Our 12-year-old Paddy’s good friend, Charlotte was ‘sposed to be in Tokyo this week for the inaugural Olympic skateboarding competition. She has trained so hard. Heartbreaking </t>
  </si>
  <si>
    <t>@ryanloewe yeah @rcrussell_ and i were talking about this kid this morning. it's really impressive what they're doing and skateboarding is having an explosion in japan. considering it has a huge stigma still, i'm excited to see what'll come from there in the next few years after olympics.</t>
  </si>
  <si>
    <t xml:space="preserve">If freestyle ice skating can be an Olympic sport then freestyle skateboarding should be a summer event... </t>
  </si>
  <si>
    <t>skateboarding was supposed to make its debute in the 2020 olympics ahhhhh this sucks</t>
  </si>
  <si>
    <t>@DanMacPherson If this isn’t an argument to make skateboarding an Olympic sport, I don’t know what is! Absolutely incredible!</t>
  </si>
  <si>
    <t>@raywongy Suddenly I want figure skateboarding to be an Olympic sport.</t>
  </si>
  <si>
    <t xml:space="preserve">I hope one of the skateboarding events in the Olympics looks like this 🤯🤯🤯 </t>
  </si>
  <si>
    <t>@RumTheElf Right? It’s like an “Olympic Freestyle Skateboarding” program run</t>
  </si>
  <si>
    <t xml:space="preserve">If freestyle skateboarding isn't already an Olympic competition, make it one TODAY </t>
  </si>
  <si>
    <t xml:space="preserve">Next year, Yamamoto won't be competing in the Olympics, freestyle isn't one of the two skateboard disciplines selected for the Summer Games in Tokyo.
If only I were 100 pounds lighter...🤣
#olympics #tokyo #summer #games #icymi #skateboarding #freestyle
</t>
  </si>
  <si>
    <t xml:space="preserve">Looking forward to your thoughts. Action sports, despite having less coaching and institutional governance, have not been not immune to abuse. And as skateboarding, surfing and freestyle BMX enter the Olympic ring, there are many lessons to be taken from this story. #HeavyMedals </t>
  </si>
  <si>
    <t>@DdotReyna my boy is READY for olympic skateboarding!</t>
  </si>
  <si>
    <t xml:space="preserve">This is what skateboarding would look like it it was invented by an Olympic figure skater </t>
  </si>
  <si>
    <t>@getakliu @corybarlog Ever heard of Yuto horigome? He's one of the best skaters in the world. Periodt! He's gunna be part of the worlds first Olympic Skateboarding Team in the next Olympics!</t>
  </si>
  <si>
    <t xml:space="preserve">I like this better than figure skating. Put artistic skateboarding in the olympics I wanna see someone moonwalking on two skateboards </t>
  </si>
  <si>
    <t>@tonyhawk Do you wish skateboarding had been in the Olympics sooner/in your prime so you could have had the chance to add 'Olympic Champion' to your achievements? #asktony</t>
  </si>
  <si>
    <t>Watching skateboarding in the Olympics is gonna be dopeeee but also scary but mostly really cool</t>
  </si>
  <si>
    <t>#AskTony What are you most excited about with skateboarding's inclusion in the Olympic Games? What short-term and long-term benefits do you see for the sport?</t>
  </si>
  <si>
    <t>We'll be catching up with skateboarding icon @tonyhawk later for a Q&amp;amp;A, so send us your questions if you want to be involved! 🛹️
#OlympianExperiences</t>
  </si>
  <si>
    <t xml:space="preserve">Skateboarding needs to be an Olympic sport just so this man can have a gold medal. My god </t>
  </si>
  <si>
    <t>@guyunger_nl @getakliu Isamu is good at freestyle skateboarding. In the olympics there will be two categories but none of them is freestyle</t>
  </si>
  <si>
    <t xml:space="preserve">Delighted that skateboarding features in the @sportrectweets Olympic spotlight today @SkateboardEng @GBSkateboard 🛹🇬🇧🥇 </t>
  </si>
  <si>
    <t xml:space="preserve">All 👀 were expected to be on Tokyo at the moment with Olympic newcomer Skateboarding due to headline the action.
We took the chance to find out more about the sport, and its delayed debut. with @SkateboardEng CEO @JamesHope_Gill 🛹
 </t>
  </si>
  <si>
    <t>Today would have been Day 2 of the Olympics in Tokyo!
A few highlights: The first ever Olympic medal in skateboarding.
And the first medals in swimming: W100 butterfly, M100 breaststroke, W400 freestyle and M 4x100 freestyle relay
And more medals in diving, judo, fencing, more</t>
  </si>
  <si>
    <t>Today would have been Day 2 of the Olympics in Tokyo.
A few highlights: The first ever Olympic medal in skateboarding.
And the first medals in swimming: W100 butterfly, M100 breaststroke, W400 freestyle and M 4x100 freestyle relay
And more medals in diving, judo, fencing, more</t>
  </si>
  <si>
    <t>Corona was made by the people who hate skateboarding and didn’t want it to be in the 2020 olympics 🤦🏻‍♂️🤦🏻‍♂️🤬</t>
  </si>
  <si>
    <t>i cannot explain the weird amount of joy it gives me that skateboarding is an actual olympic sport</t>
  </si>
  <si>
    <t>More Tokyo Olympics today at 2pm PST! Today we start to get into diving, surfing, and skateboarding! 
#TokyoOlympics #Tokyo2020 #twitch #twitchgaming #twitchstreamers #nintendoswitch #Nintendo #Sega</t>
  </si>
  <si>
    <t>@FearTheWreaper @MiraculousKC @PatDowney Twist the words all you want but the simple truth is that it just not a marketable "sport or livelihood" at this time. Flo is in business to make money. Other than an Olympic year would you pay to watch Curling, Equestrian/Dressage, Skateboarding, Sport Climbing, or Trampoline?</t>
  </si>
  <si>
    <t>@macleans Skatebaording is an olympic sport, outreach skateboarding for youth in care. (All youth)</t>
  </si>
  <si>
    <t xml:space="preserve">This is me every 4 years! I miss the Olympics soooo much; the games are the only sports event I love; where else will I get my archery hit? I’m mourning the modern pentathlon, &amp;amp; this year we were promised sports climbing, surfing and skateboarding! 2020 you are too cruel😔😢 </t>
  </si>
  <si>
    <t xml:space="preserve">As part of @Airbnb's festival of online experiences with Olympians and Paralympians, you can learn skateboarding tricks in real time in a demo by @tonyhawk, Bucky Lasek and Olympic hopefuls Sky Brown and Lizzie Armanto at Tony Hawk's Vista ramp </t>
  </si>
  <si>
    <t>Hey @tonyhawk besides skateboarding what other Olympic sports do you enjoy watching? #AskTony #OlympianExperiences</t>
  </si>
  <si>
    <t xml:space="preserve">I think the next generation of young kids in China will grow up idolizing #WangYibo, especially when hip-hop and skateboarding join the Olympics in the next few years.  He's the only young celebrity well recognized for these two labels. </t>
  </si>
  <si>
    <t>I’m curious to see what happens to skateboarding over the next few years. One of those sports anybody can do at their house, but it’s going to the Olympics.</t>
  </si>
  <si>
    <t xml:space="preserve">Read the exclusive  @WomensSport interview of @GBSkateboard Sky Brown with her Olympic ambitions &amp;amp; recovery from a serious skateboarding accident 🛹🇬🇧  </t>
  </si>
  <si>
    <t xml:space="preserve">#SKATEBOARDING 
#WomeninSPORT #OLYMPICS
Sky Brown on her horrific skateboarding accident: ‘It’s made me a braver girl, I’m not going to stop’
READ:
WITH: .@skyandocean_
VIA:  .@newschainwomen
@WSNet - MAGAZINE  </t>
  </si>
  <si>
    <t xml:space="preserve">#SKATEBOARDING 
#WomeninSPORT #OLYMPICS
Sky Brown on her horrific skateboarding accident: ‘It’s made me a braver girl, I’m not going to stop’
READ:
WITH: .@skyandocean_
VIA:  .@newschainwomen .@WSNet
@WSNet - MAGAZINE BETATEST
 </t>
  </si>
  <si>
    <t xml:space="preserve">Competition schedule 🗓️ | On This Day 2️⃣5️⃣ July 2021
🔶Debut of Surfing 🏄
🔷Debut of Skateboarding 🛹
🔶Ten sports will award medals today🥇
Check out the full Olympic schedule: 
#1YearToGo </t>
  </si>
  <si>
    <t xml:space="preserve">#SKATEBOARDING 
#WomeninSPORT #OLYMPICS
Sky Brown on her horrific skateboarding accident: ‘It’s made me a braver girl, I’m not going to stop’
READ:
WITH: .@skyandocean_
VIA:  .@newschainwomen
@WSNet - MAGAZINE BETATEST
 </t>
  </si>
  <si>
    <t xml:space="preserve">July 25—the day skateboarding was set to make its NBC primetime debut on the biggest stage in sport—the Tokyo @Olympics. But 2020 had other plans. Join us on the Road to Tokyo, coming to television this Fall. #usaskateboarding #olympicskateboarding
</t>
  </si>
  <si>
    <t>The year skateboarding is allowed in the Olympics and the world shuts down. Smh</t>
  </si>
  <si>
    <t>Okay so we have to wait for the Olympics but...which is your fav new Olympic board sport??🤔
#surfing #skateboarding #Olympics</t>
  </si>
  <si>
    <t>The Olympic Games that were supposed to start tonight we’re going to be the first to include surfing and skateboarding, so I’m a bit bummed. Here’s hoping for next year!</t>
  </si>
  <si>
    <t xml:space="preserve">damn today wouldve been the first olympic skateboarding competition. see you next year </t>
  </si>
  <si>
    <t xml:space="preserve">Competition schedule 🗓️ | On This Day 2️⃣5️⃣ July 2021
Today’s #Tokyo2020 highlights: 
🔶Debut of Surfing 🏄
🔷Debut of Skateboarding 🛹
🔶Ten sports will award medals today🥇
Check out the full Olympic schedule: 
#1YearToGo </t>
  </si>
  <si>
    <t xml:space="preserve">The 2020 now 2020NE Olympic Games will be adding 4 brand new sports – sport climbing, karate, skateboarding &amp;amp; surfing. In 2019, the Days of ’47 Cowboy Games &amp;amp; Rodeo added Women’s Breakaway Roping with Jordi Edens taking home the inaugural gold medal: </t>
  </si>
  <si>
    <t>WAS NO ONE GOING TO TELL ME THAT SKATEBOARDING IS NOW IN THE OLYMPICS??? like pls excuse me while I fly to Tokoyo to find myself a boyfriend</t>
  </si>
  <si>
    <t xml:space="preserve">Join the Alliance over the course of the next fortnight as we place our most loved Olympic sports in the spotlight with the help of our amazing members &amp;amp; the nation’s favourite sporting heroes 🏅
It all kicks-off on Monday with skateboarding! 
More info 
 </t>
  </si>
  <si>
    <t>So @AlexBowman88, which Olympic sport would you be best at? If it’s not skateboarding or surfing....</t>
  </si>
  <si>
    <t xml:space="preserve">The 2020 Tokyo Olympics, now set to be held in 2021, will be unlike any other. What will it take to make Olympians feel safe enough to compete in next year’s Summer Games? Cardiff-based skateboarding athlete Jagger Eaton shares his thoughts.
 </t>
  </si>
  <si>
    <t>The Olympics are set for 2021 with the addition of 5️⃣ new sports!!Karate
Skateboarding
Softball
Sport Climbing 
Surfing 
 will make their Olympic Debut next year in Tokyo. Get excited ‼️</t>
  </si>
  <si>
    <t xml:space="preserve">Sky Brown on her horrific skateboarding accident: ‘It’s made me a braver girl, I’m not going to stop’
Read the full story 👉
#SkyBrown #skateboarding #olympics </t>
  </si>
  <si>
    <t xml:space="preserve">As the Tokyo Olympics hits 1 year to go, we shine a light on talented athletes.🛹 Meet 12 y.o hopeful Sky Brown. She survived a horrific skateboarding accident recently &amp;amp; talks to @PippaField23 about recovery &amp;amp; Tokyo Olympics #TOKYO2020plus1
📖 👉🏼 </t>
  </si>
  <si>
    <t xml:space="preserve">if you support jessup you support olympic skateboarding that’s it no ifs and or butt </t>
  </si>
  <si>
    <t xml:space="preserve">THIS IS HUGE!
On our first Podcast episode we're talking with top skater @ameliabrodka is a European Park Skateboarding Champion and Olympic hopeful for the 2021 Tokyo Games. 
</t>
  </si>
  <si>
    <t xml:space="preserve">Kenny Reed has been one of my favorite skateboarders for years now. His style is sick, and his nomadic lifestyle has always interested me. Now he is coaching to Myanmar Olympic Skateboarding Team. 
Legend!
</t>
  </si>
  <si>
    <t>@MaxyTheBee I would love a new sports title. I run like my life depends on it so if they could do something for running, distance running or maybe track and field...  or give us a olympics/Winter Olympics or skateboarding story...  also a successor to Bokuben.  And a new battle/action.</t>
  </si>
  <si>
    <t xml:space="preserve">The Olympic Games is the most important competition in the world, connecting a wide range of different disciplines to the same event and now the time has come for skateboarding... Read it here!
</t>
  </si>
  <si>
    <t xml:space="preserve">Skateboarding has been added to the Olympic Games, so we caught up with Matt Markland, one of NZ's top skaters to get the lowdown on the newest Olympic sport. 
#KoTatauTeKapaOAotearoa
#WeAreTheNZTeam
</t>
  </si>
  <si>
    <t>WSF has been able to confirm with the IOC that street skateboarding in the scheduled 2021 Olympics is scheduled for July 25 &amp;amp; 26 while the Park discipline for August 4 &amp;amp; 5. Let’s hope it happens!</t>
  </si>
  <si>
    <t xml:space="preserve">@AspenInstSports 💯% Public Skateparks🛹 and making our cities skateboard friendly - it is called “street skateboarding”, it is an Olympic sport and it is already happening all around the world with little to no support. </t>
  </si>
  <si>
    <t>Visit the Olympic Peninsula to see the beautiful skateboarding friends</t>
  </si>
  <si>
    <t>Also, exciting times, the next Olympics will be the first time that Surfing, Skateboarding and Climbing are part of the Olympic games.</t>
  </si>
  <si>
    <t xml:space="preserve">After a week at the Olympics, 74% of our #primary and 61.9% of our #secondary pupils have decided that the Olympics do need updating, showing that the likes of skateboarding and surfing at #Tokyo2021 will be a welcome change! 🏄‍♀️ 🥇 🗳️ #votingmatters #pupilvoice </t>
  </si>
  <si>
    <t>the real reason why the 2020 olympic games were cancelled is because skateboarding was supposed to make its debut and we as a society have not earned that privilege.</t>
  </si>
  <si>
    <t>Skateboarding needs to have a reckoning with the allegations surrounding Nyjah’s behaviour before the Olympics. He is going to win and the ensuring fall out is going to cast a very bad light on the culture/sport/industry, particularly as it’s been an open secret for years.</t>
  </si>
  <si>
    <t>The Inaugural year for #Skateboarding in the #Olympics.... FINALLY, only to be derailed by #COVID__19 #Clip form #Episode3 of the #Growdupshow #goskate #TeamUSA #teamusaskateboarding   via @YouTube</t>
  </si>
  <si>
    <t>All this talk about madden ratings, when tony hawk comes out, bet ya most if not all are just happy to be put on. Different league. Of course. Nonetheless can’t wait for Olympic skateboarding @StreetLeague</t>
  </si>
  <si>
    <t xml:space="preserve">"You've got to try your best to make it." 💪💪💪Check our the incredibly inspirational Sky Brown 🤩🤩🤩 on today’s Jamie Johnson’s #AllStarBanter on @bbcone! #Skateboarding #Olympics #Inspire #ThisGirlCan </t>
  </si>
  <si>
    <t>Take the cats to the Olympic Peninsula for some fun skateboarding</t>
  </si>
  <si>
    <t>@Sp0rtz_Fan @BBC @Olympics Wait till the real live thing when i don't know the results 😬🌊 I don't even care what the sport it. I well up at fencing, taekwondo probs not skateboarding but we'll have to wait and see !!</t>
  </si>
  <si>
    <t>it would be funny if the olympic skateboarding team got waived on the drug test so they can all skate high as god intended</t>
  </si>
  <si>
    <t>Looking more and more like skateboarding and other “non-revenue sharing” sports, along with some disciplines from revenue sharing sports may be cut from 2021 Olympics...if the Olympics still happens at all</t>
  </si>
  <si>
    <t>@MattThomas1405 You are so lucky the Olympics have been postponed. I was going to fill you in on skateboarding, sport climbing and Karate!</t>
  </si>
  <si>
    <t>if we get the olympics back japans whooping our ass in skateboarding fr</t>
  </si>
  <si>
    <t xml:space="preserve">#WangYibo: I like skateboarding&amp;amp; motorcycle racing very much.I think that if you like &amp;amp; love,you have to work hard. It is also a personal growth, which is constantly breaking through &amp;amp; challenge yourself.I hope I can create some songs related to the Olympics &amp;amp;sports in the future </t>
  </si>
  <si>
    <t xml:space="preserve">Wang Yibo announces excellent lyrics for the WinterOlympics
Wang Yibo: I like skateboarding and racing, and constantly break through and challenge myself. I hope I can create some songs related to the Winter Olympics and sports in the future! 
Yibo's messenger of cultural Olympic </t>
  </si>
  <si>
    <t>@CaryWeisinger @JKrugenator @MrJoshuaGray @zaharako @NRA Also being a national sport it can be banned, skateboarding is an Olympic sport but is banned in a lot of places and has specific areas where it is allowed, and as a bonus skateboards weren't made to harm living creatures</t>
  </si>
  <si>
    <t>@enunge lol I was *just* reading about who was going to compete in skateboarding for the tokyo olympics. good for this tiny child!!!</t>
  </si>
  <si>
    <t xml:space="preserve">Elizabeth “Lizzie” Armanto (January 26, 1993) an American and Finnish skateboarder. She started skateboarding at 13, Lizzie has won over 30 skateboarding awards. She joined the Finnish national skateboarding team to represent them at the Tokyo Olympics. </t>
  </si>
  <si>
    <t>Visit the Olympic Peninsula to see the fun skateboarding dogs</t>
  </si>
  <si>
    <t xml:space="preserve">While the Olympics may have been canceled, this is a great article about how skateboarding is viewed in Japan... I feel there are a lot of things we can relate to, what are your thoughts?  </t>
  </si>
  <si>
    <t>I’m just gonna say it it’s fucking sick that they added skateboarding to the olympics</t>
  </si>
  <si>
    <t xml:space="preserve">[#Soziologie]
Are the Olympics killing skateboarding's heart and soul? 
#Skateboarding #Skateboard #YouthCulture #UrbanSpace #Architecture #RecreationalSpace #ActionSports #transcriptverlag </t>
  </si>
  <si>
    <t xml:space="preserve">Skateboarding is more than just a sport. It is a way of expressing yourself, it is creativity, its freedom and its difficult too 👀
#indianskateculture #rsfi @RSFIINDIA @IndiaSports @worldskatesb @Olympics @olympicchannel #india #Rising @csef @Janwaar_Castle </t>
  </si>
  <si>
    <t xml:space="preserve">🛹 Skateboarding was recently included in the Olympic Games program! 
Nyjah Huston - Skate for Gold is a new slot from Play`n Go that was created in collaboration with Nyjah Huston who is a World Skateboarding Champion! 
Check out the new slot on Casino-Z website!
Link in bio </t>
  </si>
  <si>
    <t>Female skateboarders’ Olympic path set by pioneering fight for equality  via @YahooSports 
#skate #skateboarding #Tokyo2021 #usskateboardingteam</t>
  </si>
  <si>
    <t>All the outstanding kids are going skateboarding near the Olympic Peninsula</t>
  </si>
  <si>
    <t xml:space="preserve">"We jotted down keywords as Diana talked about dedicating nearly half her life to expanding public recognition and acceptance of skateboarding, a black sheep in the sports world now on the verge of becoming a mainstream, Olympic event." 
</t>
  </si>
  <si>
    <t xml:space="preserve">#WangYibo to do a ritual drama for the Winter Olympics, and a collab w/ Zhang Jiayi. The reason why he was favored by the film side is bcoz he has the specialty of skateboarding. Skateboarding is very similar to the single board project of the Winter Olympics </t>
  </si>
  <si>
    <t xml:space="preserve">Wang Yibo is talking about the resources of a Winter Olympics ritual drama, because he has a specialty of skateboarding, so he was invited to join the drama 😲🤭
**Wow...ok👌😘 </t>
  </si>
  <si>
    <t xml:space="preserve">When I said this i didn’t just mean skateboarding. I’m talking all olympics. They won’t let us in Japan with hella cases. No way. </t>
  </si>
  <si>
    <t>All the really really nice dogs are going skateboarding near the Olympic Peninsula</t>
  </si>
  <si>
    <t xml:space="preserve">who lives in #Hawaii and has kid(s) who want to be Olympic skateboarders?? HMU 😎🤙🏻🤙🏻 
#ShootMyShot #Olympics #skateboarding #SkateCoach </t>
  </si>
  <si>
    <t>my husband is an Olympic-caliber #skateboarding coach. How do we market and make a living out of this? He currently has a full time day job as an electrician/all around guy. We’re clueless about this stuff but I think he could make good $. 🤷‍♀️
#SkateCoach #OlympicsSkateboarding</t>
  </si>
  <si>
    <t>The International Olympic Committee wants to make the games more popular with young people. It’s introducing new events, such as skateboarding, surfing and climbing. Great idea! So why not add #esports?</t>
  </si>
  <si>
    <t xml:space="preserve">To make the @Olympics more popular with young people, skateboarding, surfing &amp;amp; climbing have been introduced to the global competition. 
So why not add video games to next year's #TokyoOlympics lineup? 🎮
</t>
  </si>
  <si>
    <t xml:space="preserve">Happy Canada Day Everyone! Hoping you all celebrate and have an awesome day! 🇨🇦❤️🍁🎈canadaskateboard
Pic 1: @maddybalt and @ali_stevens1 2021 Olympic Hopefuls (skateboarding)!
Pic 2: Alishia/Pan Am Games Toronto… </t>
  </si>
  <si>
    <t xml:space="preserve">Today we welcome Annie Guglia! She’s 🇨🇦's top contender in women's street skating, 3️⃣x National Champ, and Tokyo 2021 Olympic hopeful. She talks everything skateboarding, her coming out, &amp;amp; how the sport has really changed for women. Links in bio! #evenstrengthpod
📷: Phil Bernard </t>
  </si>
  <si>
    <t>@G_Parker I can’t think of ANY schools building skate parks, but seeing as skateboarding is soon to be an Olympic sport, they may well start soon?</t>
  </si>
  <si>
    <t xml:space="preserve">No one tell these 25 people that skateboarding is literally an Olympic sport now. </t>
  </si>
  <si>
    <t>@BellTowerTimes Skateboarding is in the olympics ffs.</t>
  </si>
  <si>
    <t xml:space="preserve">This week the secondary #HSGDailyChallenge celebrate the invitational sports that would have been seen in Tokyo Olympics. Day One starts with Skateboarding. Have fun and record your score before sending to mcampbell@priorysouthsea.org #StayHomeStayActive @EnergiseMe_ </t>
  </si>
  <si>
    <t xml:space="preserve">This week the #HSGDailyChallenge celebrate the invitational sports that would have been seen at the Tokyo Olympics. ‘Move it Monday’ starts with Skateboarding. Record your score and send to mcampbell@priorysouthsea.org #StayHomeStayActive @EnergiseMe_ @AliOliverYST </t>
  </si>
  <si>
    <t xml:space="preserve">Week 14 this week is Olympics Week! Day 1 is 'Move It Monday!' Here’s instructions for today's 'Skateboarding Hippie Jump' Primary Challenge! 
Tweet your vids &amp;amp; send results to:
jenniferlknight9@gmail.com
#HSGDailyChallenge
@YourSchoolGames @YouthSportTrust @EnergiseMe_ </t>
  </si>
  <si>
    <t>~5 years from now, skateboarding will have been in the Olympics twice.. around this time @PhiladelphiaGov will realize how much they dropped the ball when they destroyed the historic, iconic piece of culture that was LOVE PARK</t>
  </si>
  <si>
    <t xml:space="preserve">The Lowdown: For the love of sport 🏄
From worldwide workouts to football, skateboarding, basketball and everything in between. Your weekly dose of sporting goodness is here. 
#tokyo2020 #staystrong #OlympicDay
@petosagan @TomDaley1994 @kyla_ross96 @natspooner5 @TristanJass </t>
  </si>
  <si>
    <t xml:space="preserve">I'm so happy to make the cover of today's @WeekendArgus with a New Guinness World record broken on Olympic day! Check out page 12 for my
Interview with @KeaganMitchell.
@TeamSA2020 
@SportArtsCultur 
#Skateboarding </t>
  </si>
  <si>
    <t>EPISODE 3... NOW AVAILABLE.
E03 - The Grow'd Up Show - Pride Month, US History Issue, MLB, Bubba Wal...  via @YouTube #Nascar #MLB #Pride #UH #Craftbeer #Altamontbeerworks #Mauiwaui #IPA #IIIPA #Hazy #Olympics #Skateboarding #USAskate</t>
  </si>
  <si>
    <t>ENG PART 2
I hope skateboarding can enter a new era through Olympics! Wish Chinese skateboard team good results in next year's Olympics!
See you next year at Tokyo Olympics
I hope more and more people fall in love with skateboarding! 
#StayStrong , stay active, and stay healthy!</t>
  </si>
  <si>
    <t>ENG PART 1：
Hello Chinese athletes, I am Wang Yibo
As a skateboard enthusiast, I am very happy that skateboarding can enter the Tokyo Olympics！
I also hope that your debut at the Olympics will be fully power up and ignite the love and support of many people for skateboarding!</t>
  </si>
  <si>
    <t>@HipHopNumbers2 @iamanoiceguy @DebatingHipHop_ @HipHopDX @HipHopNumbers @HotNewHipHop Graffiti is a little different because unfortunately the glass ceiling of "fine art" is a cesspool and unlike something like Skateboarding which is now an Olympic sport, Graffiti hasn't ever been given a leg up.</t>
  </si>
  <si>
    <t>@Soren_Ltd Skateboarding prayed to god: send a pandemic so we dont HAVE TO be a part of the olympics. Our prayers have been answered</t>
  </si>
  <si>
    <t xml:space="preserve">ESPN Daily: @minakimes talks with skateboarding legend @tonyhawk about the inaugural #XGames, his IMDB acting credits &amp;amp; landing the first-ever 900 on a skateboard. Plus, how @XGames set the stage for extreme sports to join the Olympics
Listen:  #XGames25 </t>
  </si>
  <si>
    <t xml:space="preserve">awesome to see a solid line up of women in skateboarding. Leticia, Lizzie and Aori are 🔥
We also have some awesome home grown talent with Aimee Massie from QLD and Amar Hadid from SYD to name a few, all 👀s on them for Tokyo 2021 Austalian Olympic skate team. </t>
  </si>
  <si>
    <t>@snkrsdog @La3Life @kacper_mlekodaj Nope again. It's because of Japan/China and the Olympics. Skateboarding was to be an official sport this year for the first time ever. Millions hyped, on the other side of the globe, for dunks!
What else do you think is driving the non stop J1's?</t>
  </si>
  <si>
    <t xml:space="preserve">"When I skate I just feel free, like I can do anything. And if people see me, the smallest girl, doing the highest trick, then anyone could think they could do anything." 
(note... she's only 11!)
#skateboarding #inspiration #skateboard #olympics </t>
  </si>
  <si>
    <t xml:space="preserve">Hope more people know about skateboarding and fall in love with skateboarding
 Join Wang Yibo to cheer for the Olympic athletes!
**💖👍 </t>
  </si>
  <si>
    <t xml:space="preserve">My message to you 🛹
Happy Olympic Day 🇿🇦🛹 
#TeamSA
#Skateboarding </t>
  </si>
  <si>
    <t>Straight up could have been watching surfing and skateboarding in the summer Olympics right now 😖</t>
  </si>
  <si>
    <t xml:space="preserve">#WangYibo: i hope skateboarding can enter a new era through the Olympic Games, wish the Chinese skateboard team good results at next year's Olympics, see you next year. finally i hope more &amp;amp; more ppl will fall in love w/ skateboarding, let us stay strong stay lively stay healthy </t>
  </si>
  <si>
    <t xml:space="preserve">200623 #WangYibo #王一博
“hi i'm wang yibo. as a skateboard enthusiast, i'm very happy that skateboarding can enter the Tokyo Olympic Games. i also hope that you will be able to fully fire ur debut at the Olympics and ignite the love and support of many people for skateboarding- </t>
  </si>
  <si>
    <t>i also hope that through it’s appearance in the Olympics, skateboarding will enter a new era. wishing that the chinese skateboarding team will get favourable results in the olympics held next year. see you at the venue for the Tokyo Olympics next year!</t>
  </si>
  <si>
    <t xml:space="preserve">addressed to the skateboard team of china: hello, i am wang yibo. as a skateboard lover, i’m happy to see that skateboarding has made it into the Tokyo Olympics. i hope that in your debut, you will be able to do well and ignite ppl’s passion and support for skateboarding. </t>
  </si>
  <si>
    <t xml:space="preserve">I'm glad that skateboarding has been selected as an Olympic game and let's look forward to the Olympic Games Tokyo 2020!
#wangyibo #王一博 </t>
  </si>
  <si>
    <t xml:space="preserve">Cheer up message from Yibo to CHINA Skateboarding National Team #TokyoOlympic2021 #Olympic #Skateboarding </t>
  </si>
  <si>
    <t xml:space="preserve">Cheer up message from yibo.w_85 to CHINA Skateboarding National Team#TokyoOlympic2021 #Olympic #Skateboarding #王一博 #WangYibo王一博 #YIBO #wangyibo #왕이보 #หวังอี้ป๋อ </t>
  </si>
  <si>
    <t>See you at Olympic Tokyo. Finally, hope that more ppl will love skateboarding. Stay strong, stay active, stay healthy.</t>
  </si>
  <si>
    <t>Hope that you will be with full force in your first appearance in Olympic, ignite passion n support of more ppl towards skateboard. Hope that skateboarding will enter into new are through Olympic.
Wish that China Skateboarding team will have good result in Olympic next year.</t>
  </si>
  <si>
    <t xml:space="preserve">20200623 China Olympic Live
Hello Zhang Xin, Liu Jiayi, Sun Wenhui 
I'm Wang Yibo
As a skateboard lover, I'm glad that skateboarding will make its Olympic debut in Tokyo.
#王一博 #wangyibo #wangyibomalaysia #Yibo #이보 #หวังอี้ป๋อ #왕이보 #ワンイーボー #VươngNhấtBác </t>
  </si>
  <si>
    <t>I THINK YIXING IS COMING SOON THEY’RE INTRODUCING NEW OLYMPIC EVENTS LIKE SKATEBOARDING</t>
  </si>
  <si>
    <t>In action during this time last yr! Wishing one and all a very happy Olympic Day!! ✌️👍😀🙏🇮🇳🕺🤓🌈⛸️♥️🤸🌅🌄😎💪👌🤘💃 #OlympicDay #internationalolympicday #olympicgames #eagerfornextolympics #OlympicDay2020 #rollersports #skateboarding #anupyama #aky…</t>
  </si>
  <si>
    <t xml:space="preserve">Happy Olympic Day @TeamGB @uk_sport @SkateboardEng @GBSkateboard @worldskatesb @Tokyo2020 #skateboarding #TTTyourway </t>
  </si>
  <si>
    <t xml:space="preserve">Skateboarding president Carl Sambrano said his prized ward is working doubly hard to sharpen his skills in a bid to clinch a spot in the Tokyo Olympics next year.
📝 @tribunephl_ian 
 </t>
  </si>
  <si>
    <t>@zantorien19 But they were adding skateboarding to summer 😧, that won’t win you over? Honestly my fave is whichever one is the nearest. I have zero Olympic loyalty. 😅</t>
  </si>
  <si>
    <t xml:space="preserve">Happy #GoSkateboardingDay! 
Olympic hopeful @nnieguglia writes that despite its rebellious image, skateboarding is a very inclusive and giving subculture — one that includes women </t>
  </si>
  <si>
    <t>@GeorgeMcGuire96 Since skateboarding is in the olympics now that’s the hardest sport by far. Also marathon running is not even top 10</t>
  </si>
  <si>
    <t>@RaychelSnr good points - well said.  Similar thing is happening in skateboarding now that is an Olympic sport. Same with music, its hard without a brand or commercial customer. 
How bout extreme photography competitions that are televised &amp;amp; offer live betting? I'd watch!</t>
  </si>
  <si>
    <t>@TicketTimeMach1 @KCCOgator @grlsbeersports @kirkwakefield @KTsportsmarket @davidwakeman @azcat92 @tiffsports @CFB_Hype @joshfeinstein @TheRealRoccoP @MaureenMcCann13 @stevesher6 @gowiththeswo @EternalRishi @thesilfenator @SamanthaRyan317 @RobbyTebow @PaulCastronovo @stoolpresidente Surfing and skateboarding in 2020 (now 2021) Olympics in Japan. 
Watching the Mariners win a World Series.
Supersonics returning to Seattle!!!</t>
  </si>
  <si>
    <t xml:space="preserve">Great timing with skateboarding coming to the Olympics next year. </t>
  </si>
  <si>
    <t xml:space="preserve">Courtesy of Olympic hopeful Margielyn Didal and rising star skater Motic Panugalinog, the Philippines stamps its class with a double-gold win in the first-ever Asian Skateboarding Championships 2020 online skate video contest. | @bryanulanday </t>
  </si>
  <si>
    <t xml:space="preserve">Courtesy of Olympic hopeful Margielyn Didal and rising star skater Motic Panugalinog, the Philippines 🇵🇭 stamps its class with a double-gold win in the first-ever Asian Skateboarding Championships 2020 online skate video contest.
@PhilippineStar @PhilstarNews @StarSportsHub </t>
  </si>
  <si>
    <t>when i was 10 my mom didn’t support me skateboarding because she thought skaters were druggies so she told me “it’s not a sport since it isn’t in the olympics”. 10 years later it’s in the olympics and guess who’s a pro skater? 
not me i’m a drug addict who can’t skate.</t>
  </si>
  <si>
    <t>@adetheterrible With the constant rise of Skateboarding.. More people are doing it, more skateparks then ever before, the Olympics, Session and Skater XL coming to consoles and the insane reception for the New Tony Hawk Remaster.
There's literally no better time for a Skate 4!!
EA just suck.</t>
  </si>
  <si>
    <t xml:space="preserve">To think, next month would have been skateboarding's debut into the Olympics. That would have been such a cool thing to have enjoyed seeing but alas... we have to wait a bit longer </t>
  </si>
  <si>
    <t>"I want to be the youngest Olympic gold medallist." Skateboarding sensation Sky Brown tells @rebeccacmyers why quarantine and the cancelled Tokyo Games can't keep her down   #SWOTY</t>
  </si>
  <si>
    <t>Skateboarding in the Olympics gon be sick af</t>
  </si>
  <si>
    <t>@NickMcCarvel No age minimum in skateboarding! Turns 12 next month and will be 13 at the Olympics.</t>
  </si>
  <si>
    <t>The olympics is about to ruin skateboarding. 🤦🏼‍♂️</t>
  </si>
  <si>
    <t xml:space="preserve">Nyjah Huston, the world's No. 1 skateboarder in the world, speaks to @WSJmag about waiting another year to make his debut at the Olympics, what it’s like being an “older dude” in the world of skateboarding and his workouts during quarantine </t>
  </si>
  <si>
    <t>Skateboarding is an Olympic sport now!!! period. Ok and if this thirteen year old woman of color ends up winning the gold.... Period</t>
  </si>
  <si>
    <t xml:space="preserve">We got you on the fire 🔥 skate drops 💪 Peep the New Balance Numeric 306 Foy that just hit our site 🔌 Designed for team USA 🇺🇸  the first time skateboarding is in the olympics 🙌 Shop this limited edition colorway at… </t>
  </si>
  <si>
    <t>Jeff Grosso said skateboarding is only in the olympics because no cares about the olympics anymore everyone is tired of they're little track &amp;amp; field shit &amp;amp; they abused they're resources and now they just tryna get back an audience and they're targeting young people</t>
  </si>
  <si>
    <t xml:space="preserve">⁣
Remember when Slimming World told everyone they can eat as many chips as they want and they’ll still lose fat?⁣
⁣
That’s just as likely to happen as me skateboarding in the next Olympics. Podium finish here I… </t>
  </si>
  <si>
    <t>@boomItsMark Would it be reinvigorated if I told you the next Olympics will feature skateboarding and surfing?</t>
  </si>
  <si>
    <t xml:space="preserve">Atal Skateboarding Academy is a proper modular Skatepark. with various elements of street and park format of Skateboarding. We have literally infinite park arrangements which means endless creativity and enormous fun 🛹
#indianskateculture #skateboarding #Olympics #rsfi </t>
  </si>
  <si>
    <t>Not that it matters but a lotta people saying “punks been saying this FOREVER” re: police and I agree but I want to say I saw “police being dicks” footage in skate videos long before I heard a single note of HC music so let’s give skateboarding it’s due fuck the Olympics lol</t>
  </si>
  <si>
    <t xml:space="preserve">"Skateboarding has been my number one passion since I was a kid:" Meet the B.C. skateboarder training to represent Canada in the Olympic Games. </t>
  </si>
  <si>
    <t>if skateboarding is ever legalized the culture will become mainstream and spots wont be found, theyll just be known. fuck the olympics, im glad it was cancelled this year.</t>
  </si>
  <si>
    <t>@MagicalCapers @Bumpus1091 @madisongesiotto @MiamiPD “Get off my lawn you young whipper snappers!!”
...your biases are showing 😂
Isn’t skateboarding moving into the olympics? 
...anyways, no problem with skateboarding. Assault is the problem. Focus on the true issues.</t>
  </si>
  <si>
    <t>Skateboarding is such an elite talent it should be considered for the Olympics</t>
  </si>
  <si>
    <t>Who y’all think winning the Olympics in skateboarding ?</t>
  </si>
  <si>
    <t>@JustDeac @rest_field @Olympics @TeamUSA @JasonTGorman @cwyla @mangalang I always watch the show before voting.  Track &amp;amp; Field has something for everyone.  Basketball is most relatable for me. Beach volleyball and gymnastics are also very entertaining.  But I voted for Chris largely because of Track &amp;amp; Field.  Diving &amp;amp; skateboarding were solid picks.</t>
  </si>
  <si>
    <t>Skateboarding is wholesome in the Olympic Peninsula right now, outstanding for the friends</t>
  </si>
  <si>
    <t xml:space="preserve">#Skateboarding is popular sport in #USA... It was born in #LosAngeles... It will be also represent at Tokyo Olympic Games in 2021 for the first time... </t>
  </si>
  <si>
    <t>@MareeToddMSP Now 2 get the skatepark under the M74 extension in Glasgow built so Glasgow doesn't have the poorest provision of parks for this olympic sport for a city it's size anywhere in the UK, right? Pity EdinburghCC bulldozed Leith DIY. How about 1% of the cycling budget 4 skateboarding?</t>
  </si>
  <si>
    <t>@MayfieldOldham Olympic ring are the 5 continents that took part in the 1912 Olympic Games, and 33 sports to be played in 2021 5 more have been added they are baseball and softball, karate, climbing skateboarding, and surfing. Mum knew this she watches too much news</t>
  </si>
  <si>
    <t>Take the buds to the Olympic Peninsula for some amazing skateboarding</t>
  </si>
  <si>
    <t xml:space="preserve">Sky Brown, an 11-year-old British skateboarder, fell from the top of a half pipe while training. Brown hopes to participate in the 2020 Olympics on Great Britain's first skateboarding team.  </t>
  </si>
  <si>
    <t xml:space="preserve">Enjoyed chatting to @Coytey on @talkSPORT2 this morning about skateboarding generally, the Olympics, our online competitions and COVID-19 🛹 #SkateSafeStaySafe </t>
  </si>
  <si>
    <t xml:space="preserve">  👈 Good morning #skateboarder #skateboard #SkateCanada2019  Venice #Skatepark  👉  👏#Skateboarding 👌#Trendsport #Olympics #DOSB #Gesundheit durch #Bewegung und #Sport #sportprogesundheit 👏 #Jugend #Kinder #Schule #Schulsport 🙏 </t>
  </si>
  <si>
    <t xml:space="preserve">This is like the protester Olympics????
On Tuesday we have synchronized skateboarding, on Wednesday we have the slave owner statue demolishing &amp;amp; on Thursday the smoke bomb shot put 🥳 </t>
  </si>
  <si>
    <t xml:space="preserve">2019 Dew Tour street champion Aurelien Giraud discusses his 360 flip on glass, the Olympics and so much more in our remote check-in from his home in Lyon, France: 
#dewtour #skateboarding </t>
  </si>
  <si>
    <t>For those who don't know, I grew up surrounded by skateboarding. We constructed a halfpipe in our backyard when I was in 7th grade. My brother was a sponsored skateboarder. One of the two guys responsible for getting skateboarding in the Olympics grew up skating at my house.</t>
  </si>
  <si>
    <t>@Tom_Chasney @tomgoodall68 Did he voice his disgust at skateboarding being in the tokyo olympics?</t>
  </si>
  <si>
    <t>If today’s news on the Olympics doesn’t change, then Olympics will be canceled for 2021. Japan is bleeding cash and may have to back out of hosting. An alternative idea floated recently involves greatly reducing number of sports, including eliminating skateboarding in 2021</t>
  </si>
  <si>
    <t xml:space="preserve">Sky Brown, 11-year old British Olympic hope, fractures skull during skateboarding training </t>
  </si>
  <si>
    <t xml:space="preserve">Skateboarder Sky Brown grabs ice cream with Tony Hawk to celebrate discharge from hospital following life-threatening crash
Full story👉
#newschain #skybrown #tonyhawk #womenssport #skateboarding #olympics #hospital @skyandocean_ @tonyhawk #sport #tokyo </t>
  </si>
  <si>
    <t xml:space="preserve">British Olympic skateboarding hopeful, 11, fractures skull in training </t>
  </si>
  <si>
    <t xml:space="preserve">ICYMI: British Olympic skateboarding hopeful, 11, fractures skull in training  </t>
  </si>
  <si>
    <t>The dream skateboarding game on the latest Mario &amp;amp; Sonic at the Olympics is so reminiscent of the riders games I get so emo playing it 🥺</t>
  </si>
  <si>
    <t xml:space="preserve">Skateboarding: British Olympic hopeful Sky Brown, 11, fractures skull after fall in training </t>
  </si>
  <si>
    <t xml:space="preserve">#ICYMI British Olympic skateboarding hopeful Sky Brown, 11, fractures skull in training  #SkyBrown </t>
  </si>
  <si>
    <t>11yr old skateboard star Sky Brown vows to come back stronger after horror training crash  via @Sports 24 Ghana 
#Sports24Ghana #Sports24GH #Sports #Football #Boxing #Soccer #247Sports #Ghana #Africa #British #Skateboarding #Tokyo #Olympics #SkyBrown</t>
  </si>
  <si>
    <t xml:space="preserve"> 11-year-old skateboarder posts video of horrific fall Sky Brown, an 11-year-old British skateboarder, fell from the top of a half pipe while training. Brown hopes to participate in the 2020 Olympics on Great Britain's first skateboarding team.
source …</t>
  </si>
  <si>
    <t xml:space="preserve">Skateboarding: British Olympic hopeful, aged 11, fractures skull </t>
  </si>
  <si>
    <t xml:space="preserve">Sky Brown, 11-year-old British Olympic hope, fractures skull while skateboarding </t>
  </si>
  <si>
    <t xml:space="preserve">British Olympic skateboarding hopeful, 11, fractures skull in training  </t>
  </si>
  <si>
    <t>@DynamoDeGea @rhettmoir @chrisdotlatchem You’re going to sit here and act like skateboarding isn’t making its freaking debut in the summer olympics? Name 5 pro skateboarders without looking it up. GO!</t>
  </si>
  <si>
    <t xml:space="preserve">Sky Brown is just 11 but intends to go to next year's Olympics, with designs on winning skateboarding gold.
Her reaction to a horrific accident was inspiring. </t>
  </si>
  <si>
    <t xml:space="preserve">Skateboarding: 11-yr-old Olympic hopeful Sky Brown fractures skull
TOKYO (Kyodo) -- Eleven-year-old British skateboarder Sky Brown, who is aiming to compete at the Tokyo Olympics next year, fractured her skull and bon
#NEWS </t>
  </si>
  <si>
    <t xml:space="preserve">Child skateboarding phenom and Tokyo Olympics hopeful Sky Brown in horror fall </t>
  </si>
  <si>
    <t>Visit the Olympic Peninsula to see the beautiful skateboarding cats</t>
  </si>
  <si>
    <t xml:space="preserve">Olympic skateboarding hopeful Sky Brown fractures skull </t>
  </si>
  <si>
    <t>@LJ_Rader There's no age minimum for skateboarding. If the Olympics had been held this summer, she would have been the youngest Olympian since a coxswain in 1992.</t>
  </si>
  <si>
    <t xml:space="preserve">#NZHPE. Is it Ok 2 admire continued comeback from injury because it is sport &amp;amp; the Olympics? Broken arm, unresponsive? She is 11.                                              Child skateboarding phenom and Tokyo Olympics hopeful Sky Brown in horror fall 
 </t>
  </si>
  <si>
    <t xml:space="preserve">Skateboarding: British Olympic hopeful, aged 11, fractures skull  </t>
  </si>
  <si>
    <t xml:space="preserve">Child skateboarding phenom and Tokyo Olympics hopeful Sky Brown in horror fall - New Zealand Herald </t>
  </si>
  <si>
    <t xml:space="preserve">Skateboarding-British Olympic hopeful, aged 11, fractures skull </t>
  </si>
  <si>
    <t>British Olympic skateboarding hopeful Sky Brown, 11, fractures skull  #SkyBrown</t>
  </si>
  <si>
    <t>Hang on, skateboarding is an Olympic sport now? Must have missed the bit about ancient Greeks half-piping round the Parthenon.</t>
  </si>
  <si>
    <t xml:space="preserve">British Olympic skateboarding hopeful Sky Brown, 11, fractures skull in training  #SkyBrown </t>
  </si>
  <si>
    <t xml:space="preserve">🛹🛹Eleven-year-old skateboarder Sky Brown has fractured her skull during training in the United States. She was rushed to hospital by helicopter in California. 🛹🛹
#Olympics #skateboarding #USA
</t>
  </si>
  <si>
    <t xml:space="preserve">Skateboarding: British Olympic hopeful, aged 11, fractures skull  ⟶ via  </t>
  </si>
  <si>
    <t xml:space="preserve">Sky Brown, 11-year old British Olympic hope, fractures skull during skateboarding training
</t>
  </si>
  <si>
    <t xml:space="preserve"> -   'Don't worry, I'm OK': Olympic skateboarding hope, 11, fractures skull  </t>
  </si>
  <si>
    <t xml:space="preserve">#SkyBrown #Skateboarding 
Sky Brown, 11, targets Olympic gold despite horrific fall
READ▶️ </t>
  </si>
  <si>
    <t xml:space="preserve">#RT @jt_sports: Olympic skateboarding hopeful Sky Brown fractures skull </t>
  </si>
  <si>
    <t xml:space="preserve">‘Don’t worry, I’m OK’: Olympic skateboarding hope, 11, fractures skull </t>
  </si>
  <si>
    <t xml:space="preserve">'Don't worry, I'm OK': Olympic skateboarding hope, 11, fractures skull </t>
  </si>
  <si>
    <t xml:space="preserve">Olympic skateboarding hope, 11, fractures skull </t>
  </si>
  <si>
    <t xml:space="preserve">Olympic skateboarding hopeful Sky Brown fractures skull  </t>
  </si>
  <si>
    <t>Skateboarding: British Olympic hopeful, aged 11, fractures skull in fall
not a surprise for me. statistically speaking, its a matter of time when you see how scary all these jumps and skate they are.</t>
  </si>
  <si>
    <t xml:space="preserve">Skateboarding: British Olympic hopeful, aged 11, fractures skull in fall  </t>
  </si>
  <si>
    <t xml:space="preserve">Skateboarding-British Olympic hopeful, aged 11, fractures skull - Devdiscourse </t>
  </si>
  <si>
    <t xml:space="preserve">"I'm going to push boundaries for girls with my skating and surfing. I'm going for gold in 2021 and nothing will stop me."
Skateboarding: British Olympic hopeful, aged 11, fractures skull </t>
  </si>
  <si>
    <t xml:space="preserve">Sky Brown, 11 Year Old Skateboarding Superstar, Olympic Hopeful Has Awful Accident, The Scary Moment Caught On Video </t>
  </si>
  <si>
    <t xml:space="preserve">I was so worried with the olympics people would get a watered down corny view of skateboarding in 2020. </t>
  </si>
  <si>
    <t xml:space="preserve">Here’s the official Olympic Twitter getting almost everything completely wrong in regards to skateboarding </t>
  </si>
  <si>
    <t xml:space="preserve">While the Olympics may have been cancelled, this is a great article about how skateboarding is viewed in Japan... I feel there are a lot of things we can relate to, what are your thoughts?
Read it now at 
#skateboarding #opinion #skateboard #skatelife </t>
  </si>
  <si>
    <t>@FrancescoYates @TeacheCoates @ThatEricAlper Do you skate? How do you feel about skateboarding in Olympics? Do you have a favorite skater? #AskFY 
🛹</t>
  </si>
  <si>
    <t>@Arlena_Reed That would be great! So they're planning on keeping the same leaders from the 1st season?
He had a lot of fun during the filming of that show, plus he'll get a chance to improve his skateboarding skills, he would love that, especially since he's aiming for the Olympics! 😂</t>
  </si>
  <si>
    <t xml:space="preserve">The skateboarding international federation @worldskatesb have announced the minor changes for season 2 of Olympic qualification which have been approved by the IOC  </t>
  </si>
  <si>
    <t xml:space="preserve">Complete let’s welcome skateboarding into the Olympic Games @AUSOlympicTeam </t>
  </si>
  <si>
    <t xml:space="preserve">Well I thought I would welcome the Australian skateboarding team to the Olympics still not complete but coming along @ausolympicteam </t>
  </si>
  <si>
    <t xml:space="preserve">After pushing through excruciating pain from a torn ligament in his big toe in 2019, @Fgustavoskt is using the downtime during the global pandemic to heal in his hometown of Brasíila, Brazil. #dewtour #skateboarding #olympics
</t>
  </si>
  <si>
    <t xml:space="preserve">Sort of cool side effect of skateboarding getting institutionalized at the Olympic level: we now have an org spreading antivirus harm-reduction messaging to skaters  </t>
  </si>
  <si>
    <t xml:space="preserve">Skateboarding is making its Olympic debut in Tokyo, and Canadian skateboarder @nnieguglia is (kick)flipping over the opportunity 🛹  </t>
  </si>
  <si>
    <t xml:space="preserve">Some neighborhood kids practicing their skateboarding moves got a thrill when Olympic snowboarding legend Shaun White happened by and joined them! </t>
  </si>
  <si>
    <t>All the really really nice kids are going skateboarding near the Olympic Peninsula</t>
  </si>
  <si>
    <t>@AspenInstitute @TomFarrey @AspenInstSports 🛹Build skateboard spaces/skateparks in parks, at schools, in public plazas and integrate skateboarding into the city. "Street" skateboarding is an Olympic sport. Skateboarding is one of the easiest equity activities for youth participation.</t>
  </si>
  <si>
    <t>Visit the Olympic Peninsula to see the fun skateboarding husband</t>
  </si>
  <si>
    <t xml:space="preserve">Any skateboarding fans out there?
We may have to wait a little bit longer,  but Skateboarding will join the Olympics in Tokyo. @MOSandshore @Jen1Curry </t>
  </si>
  <si>
    <t>Take the folks to the Olympic Peninsula for some cool skateboarding</t>
  </si>
  <si>
    <t>Visit the Olympic Peninsula to see the really really nice skateboarding bots</t>
  </si>
  <si>
    <t xml:space="preserve">Please RE-TWEET this video and help me get my name out there! I dedicate my life to skateboarding. It would mean the world to me! Every like, share, &amp;amp; comment helps! God Bless! 🌏🙏✨ @SportsCenter @espn @xgames @StreetLeague @DewTour @Olympics @TeamUSA @olympicchannel </t>
  </si>
  <si>
    <t xml:space="preserve">Minna Stess was on track to represent Team USA this summer in skateboarding’s Olympic debut until the Tokyo Games were postponed. At age 14, though, she remains poised to conquer the skateboarding world  </t>
  </si>
  <si>
    <t>The olympics was supposed to have skateboarding:( fuck corona</t>
  </si>
  <si>
    <t>@Ansleycarter1 Yeah next summer Olympics confirmed skateboarding as an event</t>
  </si>
  <si>
    <t>"Your hobbies do not get to be in the Olympics"
One of our hosts is not happy about rock climbing and skateboarding being approved for the Tokyo Olympic games. Listen now:
Android Users: 
Apple Users: 
Please RT!</t>
  </si>
  <si>
    <t xml:space="preserve">In 2 attempts out of a season of 9 events I Ranked in the Top 100 out of 1000+ in the World for Olympic Skateboarding - representing South Africa/Cape Town and advanced to the final season 🛹
I'm looking forward to the future 🛹
#AKidFromAthlone </t>
  </si>
  <si>
    <t xml:space="preserve">I'm more focus on cardio workout like running, skateboarding and swimming. Plus sparring matches in martial arts.
Former athlete at the Olympics from 1994 - 2006 I still have all my medals.
More focus on staying at… </t>
  </si>
  <si>
    <t>i was so happy skateboarding finally made it to the olympics and now it might not even happen 🙄</t>
  </si>
  <si>
    <t xml:space="preserve">Skateboarding Jamaica Limited (SJL), the Olympic representative body for the sport in this country, has targeted growing the sport and its athletes as a major priority. Read more here:  #GLNRSports </t>
  </si>
  <si>
    <t>All the cool folks are going skateboarding near the Olympic Peninsula</t>
  </si>
  <si>
    <t xml:space="preserve">Skateboarding Jamaica Limited (SJL), the Olympic representative body for the sport in this country, has targeted growing the sport and its athletes as a major priority.
 </t>
  </si>
  <si>
    <t xml:space="preserve"> -   Skateboarding eager to restart Olympic chase  </t>
  </si>
  <si>
    <t xml:space="preserve">CONCLUSION: SKATEBOARDING BANNED, BREAKDANCING ADDED TO OLYMPIC GAMES ... </t>
  </si>
  <si>
    <t>The Olympics accepted skateboarding as a sport and the world said no...</t>
  </si>
  <si>
    <t xml:space="preserve">Skateboarding Jamaica Limited, SJL, the Olympic representative body for the sport in this country, has targeted growing the sport and its athletes as a major priority.
</t>
  </si>
  <si>
    <t>Just watched Joe Rogan with Tony Hawk: Skateboarding is joining the Olympic Sports in what would now be next years summer games. I think this is cool as they’re dividing it into two “disciplines”: street- rails, stairs and ledges. and park- pools and banks. What y’all think??</t>
  </si>
  <si>
    <t xml:space="preserve">I’m low exited for these olympics too 😕 it’s gonna be the first one with skateboarding as an Olympic sport </t>
  </si>
  <si>
    <t xml:space="preserve">Skateboarding eager to resume Olympic chase
 </t>
  </si>
  <si>
    <t xml:space="preserve">super cool skateboarding page in print!
and you can read the story on 14-year-old Olympic hopeful @minnastess:  </t>
  </si>
  <si>
    <t>I’m felling a bit sad for the Japanese, and the world... The 2020 Olympics were gonna be great with surfing and skateboarding!</t>
  </si>
  <si>
    <t>maybe covid happened because the world wasn't ready for skateboarding @ the olympics</t>
  </si>
  <si>
    <t>Wednesday ponder for @WithingsEN @GoogleHealth @Apple @Strava - when is the recognised Olympic sport Skateboarding gonna be tracked in your systems. Its frustrating that I have to call it snowboarding!!!
#skateboarding #olympics #fitness #motivation</t>
  </si>
  <si>
    <t>@CarverJohnny Phelps is a good comparison although Olympics swimming is *a little* bigger stage than skateboarding 🤔 Interesting about your mom and Giannis. We think these guys are so mainstream because we follow them every day, but average folks don’t.</t>
  </si>
  <si>
    <t xml:space="preserve">After winning just about every street skateboarding event in 2019, 20-year-old Brazilian Pamela Rosa is currently the gold medal favorite for the 2021 Tokyo Olympics. Catch up with Pamela in our latest Q&amp;amp;A interview. #dewtour #skateboarding
</t>
  </si>
  <si>
    <t>@Robin_C_Douglas Yes. Paid for inter alia by the IOC: to offer eg ethical consultancy &amp;amp; research on cheating; prosthetic performance enhancement; drug-taking; gender; admission of new sports (eg Skateboarding to Olympics 2021) etc etc. He has been an expert witness in many controversies</t>
  </si>
  <si>
    <t>@MWBII skateboarding is in the Olympics now! also, that list is depressing enough already but Neil Young's "For The Turnstiles" qualifies too</t>
  </si>
  <si>
    <t>Gen x
We got skateboarding in the olympics but lost the republic.</t>
  </si>
  <si>
    <t>Skateboarding is an olympic sport and jiu jitsu isn't smh</t>
  </si>
  <si>
    <t>Other than film get to this level; because it sucks not seeing stuff i like on a top lvl. Although YouTube and mma are the only ones I’m super confident on. Maybe Tony H—awk after skateboarding is spends more years in the Olympics lol. Anyway yeah, just imo, end thread. 🤗🤗🤗</t>
  </si>
  <si>
    <t xml:space="preserve">Skateboarding is a sport on the rise. It's even being added to the next Olympic Games. As the sport grows in popularity, it's important to make sure children are protected as best as possible during this activity. Here are some tips:  </t>
  </si>
  <si>
    <t xml:space="preserve">Skaters don’t come any more core than Jamie Foy. We chatted with Jamie to learn how he is handling quarantine &amp;amp; competition motivation to his taking the reins of the first-ever athlete ambassador role for skateboarding to the U.S. Olympic Committee:  </t>
  </si>
  <si>
    <t>i’m watching them from my window. the son sucks at skateboarding and the dad is 6’5 and can barely dribble a basketball. i might pull up and challenge them to neighbor olympics</t>
  </si>
  <si>
    <t>@MichaelROLeary Lol I told my son that this is what I expect Olympic skateboarding to be like.</t>
  </si>
  <si>
    <t>@Pflax1 They’re adding skateboarding to the Olympics &amp;amp; it’s probably as gross as snowboarding in the Olympics. So it can’t be that bad huh?</t>
  </si>
  <si>
    <t>I'm so excited to see Skateboarding in the Olympics.</t>
  </si>
  <si>
    <t xml:space="preserve">11 year old makes history in #skateboarding - sport that was to make its debut in 2020 @Olympics now postponed to 2021 due to #covidpandemic. All the best to little champ anyway :) @NBCOlympics #sports @Khelegaindia @YASMinistry </t>
  </si>
  <si>
    <t>@ikhwandayne Doesn't tie in with skateboarding in general. Also slated to drop during Olympic which is supposed to be japan, so japan=7E that's it. Tak ada kaitan dengan sb.</t>
  </si>
  <si>
    <t xml:space="preserve">staying up to date on what will be fun 1st olympics for skateboarding. </t>
  </si>
  <si>
    <t xml:space="preserve">Great to see lots of Olympic sports being cleverly combined during lockdown training 🛹🚴🏻🏂🏄🏻‍♀️🤸🏻 #skateboarding #SupportTheNext #SkateSafeStaySafe </t>
  </si>
  <si>
    <t xml:space="preserve">In this episode of Head 2 Head, we have Olympic hopefuls Candy Jacobs and Pamela Rosa battling it out on the eight-stair rail. #dewtour #skateboarding
</t>
  </si>
  <si>
    <t xml:space="preserve">I doubt anyone's really listening to Dave Carnie warn about the problem of rollerbladers being in charge of some important parts of skateboarding's representation in the Olympics.
But it doesn't help that his missives come off as old man rants. </t>
  </si>
  <si>
    <t xml:space="preserve">Rodney Mullen: The Beauty of Skateboarding via #Skateboard #skateboarding #Mental #Health #Covid19 #olympic #Tony_Hawk
</t>
  </si>
  <si>
    <t xml:space="preserve">Things get totally bodacious as the 'athletes' turn their talents to skateboarding on Day 4 of @NoiseNextDoor's #TOKYhOme #Olympics, 
More hilarious #NoiseNextDoor videos on their YouTube Channel -  
#Comedy #Enfield </t>
  </si>
  <si>
    <t xml:space="preserve">ok so I didn’t know that skateboarding was going to b a thing in the olympics.. that is amazing.. it should be interesting to see how this plays through just hoping the olympics can happen next year. </t>
  </si>
  <si>
    <t>@12thtommyboy 7/11 is huge in Japan, this was the first year skateboarding would be in the Olympics
That’s the story</t>
  </si>
  <si>
    <t xml:space="preserve">World Skate = Worst Skate V.3: While the Olympics, and Olympic Skateboarding, have been postponed, these transmissions on the subject are still of relevance. These stories have never been about Olympic Skateboarding—the idea is absurd, but it's happeni ...  </t>
  </si>
  <si>
    <t xml:space="preserve">BULL BAY SKATE PARK
Through partnership, we have constructed a Skate Park in the Bull Bay area by the Bull Bay Football Field. This will facilitate the training and development of new talents to form a national skateboarding team for the Olympics. 
#newpark #newtalent #newjamaica </t>
  </si>
  <si>
    <t xml:space="preserve">I also didn’t know skateboarding would be in the next Olympics. As someone into both skating &amp;amp; Japan, I love it ! </t>
  </si>
  <si>
    <t xml:space="preserve">“I’m going to be there actively coaching and working with my athletes at the Olympics.
It’s not a wish, it’s happening. And it’s going to be phenomenal.” 
Skateboarding coach Adam shares his coaching tips and tricks.
More:  </t>
  </si>
  <si>
    <t xml:space="preserve">A much different @TeamGB #BOA meeting than normal this morning. Given an update on the impact of the postponement of the Tokyo 2020 Olympic Games. Some incredibly hard work taking place to mitigate the effects of the pandemic across the organisation #skateboarding @GBSkateboard </t>
  </si>
  <si>
    <t>i just realized that the first olympics that has skateboarding got postponed that sucks so fucking bad dude</t>
  </si>
  <si>
    <t>Q&amp;amp;A: Nick Willis on Signing With Tracksmith, Skateboarding, &amp;amp; Why the Olympic Standard Freeze Helps Him  #cahabadistanceproject #SwiftWick</t>
  </si>
  <si>
    <t>this year would have been the first year that Skateboarding would have been an official Olympic sport... :(</t>
  </si>
  <si>
    <t xml:space="preserve">Olympic Channel Investigates Norway’s Ban On Skateboarding i... </t>
  </si>
  <si>
    <t>One of the saddest things about all of this is that skateboarding won't be getting its Olympics debut this summer</t>
  </si>
  <si>
    <t xml:space="preserve">Nice move kid!  Watch out #Olympics.  #skateboarding </t>
  </si>
  <si>
    <t xml:space="preserve">Skateboarding is making its Olympic debut in Tokyo - will we see some moves like this? 😲 </t>
  </si>
  <si>
    <t>Olympic sport like Yachting, Surfing, Climbing, Skateboarding, Sailing r not recognised by @IndiaSports @Media_SAI @RijijuOffice or IOA on the otherhand Billiards, Netball, Rollerskate, Squash non Olympic sport are recognised by all. Isn't it amazing India?</t>
  </si>
  <si>
    <t xml:space="preserve">Skateboarding - The rebellious sport of infinite creativity and imagination is now a medal event at Olympic Games (Tokyo 2021 &amp;amp; Paris 2024), Asian Games and Paralympics. Join us in the LIVE feed where you will talk… </t>
  </si>
  <si>
    <t xml:space="preserve">
Skateboarding - now a medal event at Olympic Games (Tokyo 2021 &amp;amp; Paris 2024). Join us in the LIVE feed where we will talk about the qualification systems, formats, judging criteria and so many other things which you need to know about skateboarding.</t>
  </si>
  <si>
    <t xml:space="preserve">⚡️🔥⚡️ Only 11 years olds! The future of skateboarding is is assured 👌 
Vert ramp should be as a discipline in the Olympics. </t>
  </si>
  <si>
    <t xml:space="preserve">"Kids these days don’t really watch TV, they consume their content from social media and skateboarding is a big part of that."
@JamesHope_Gill on how Olympic inclusion accelerated the growth of @GBSkateboard. 
</t>
  </si>
  <si>
    <t xml:space="preserve">@SuperSportTV flew into #CapeTown to join @jeanmarcskate for a day of
#skateboarding and discuss his journey from
starting out in #Athlone and now on the road to #OlympicSkateboarding. Check it out on #ESA #Olympics  </t>
  </si>
  <si>
    <t xml:space="preserve">I was really looking forward to watching skateboarding in Tokyo this summer. Here’s a great insight from @JamesHope_Gill on building a new Olympic sport programme from scratch. It’s in today’s @yorkshirepost. </t>
  </si>
  <si>
    <t xml:space="preserve">Thanks Nick. It’s such a privilege to be working with skateboarding. Helping to create the foundations for a growing &amp;amp; sustainable sport whilst protecting the culture &amp;amp; lifestyle as we move towards Olympic inclusion </t>
  </si>
  <si>
    <t xml:space="preserve">Building a sporting framework from scratch, that was the challenge facing @JamesHope_Gill at @SkateboardGB 
Inclusion in the Olympic programme accelerated the process.
Big interview with the man adding a sporting element into the skateboarding lifestyle
</t>
  </si>
  <si>
    <t>Some bleak news coming in...global sponsorship of events expected to be more than 40% lower than in 2019. Skateboarding has always struggled for sponsor $$ for events. @nike has mostly pulled out of events, @vans to follow? Who’s left? Olympics delayed/canceled.. where is $$$?</t>
  </si>
  <si>
    <t>@pm_spotter @Sportsfreakconz Thanks Paul! 
I definitely have thoughts on sports like golf, surfing and skateboarding at the Olympics, but at least they don’t have the big holy grail tournaments the way cricket does.</t>
  </si>
  <si>
    <t xml:space="preserve">In honor of skateboarding making its debut in the Olympics in 2021 I came up with this unofficial poster. Thank you @Jabronus for the "2020NE" idea. </t>
  </si>
  <si>
    <t xml:space="preserve">Skateboarding was meant to debut at #Tokyo2020 and Minna Stess, a 14 year old US skateboarder was aiming to be there. Her journey from family fun to becoming an Olympic hopeful, is one of ten years of learning, practising and growing. #skateboarding
</t>
  </si>
  <si>
    <t xml:space="preserve">"I want to be the youngest Olympic gold medallist." Skateboarding sensation Sky Brown tells @rebeccacmyers why quarantine and the cancelled Tokyo Games can't keep her down   #SWOTY </t>
  </si>
  <si>
    <t xml:space="preserve">Hi this is #MaksAMillionsPoorSkater you may remember me from other prototypes like #cyberneticMonsters gotta cache them all, or #superMarijuanoBruh the conspiracy.
We put the tech in #techDeck
#acidStudio #HoloLens #skateboarding #quarantinedSkater #augmentedReality #olympics </t>
  </si>
  <si>
    <t>All the fun husband are going skateboarding near the Olympic Peninsula</t>
  </si>
  <si>
    <t xml:space="preserve">Meet Sky Brown, the @GBSkateboard young skateboarder hoping for British Olympic glory in 2021. Great insightful article from @rebeccacmyers #skateboarding </t>
  </si>
  <si>
    <t xml:space="preserve">Why did Norway ban skateboarding? How did the sport recover? - Olympic Channel </t>
  </si>
  <si>
    <t>Semester final for my Exercise Physiology class about energy demands of Olympic sports. I chose skateboarding. Writing a section about the physical demands and training methods. Any insight from the pros, What’s it like from your point of view? @tonyhawk @robdyrdek @nyjah</t>
  </si>
  <si>
    <t>@ImNathanBennett Shoot photos the first ever skateboarding Olympics</t>
  </si>
  <si>
    <t>The 2020 olympics had to be postponed bc skateboarding as an event would've been too powerful. The world wasn't ready for @tomschaar</t>
  </si>
  <si>
    <t>@kapil857 @kaypeem @toisports @KirenRijiju That is because the Olympics rating is falling in previous editions and they are looking for New sport "Bounce" and attracting Younger audience that's why we also had 5 new sports making their debut this year, Skateboarding, Sport Climbing, Surfing, etc ... All for US broadcaster</t>
  </si>
  <si>
    <t xml:space="preserve">Dope BS Noseblunt Slide by nassimlachhab as seen in print issue #05 ‘Galeria Cinco’👌💣❤️🛹💥📚
📸 by @gerardrierapala 
Support the skate scene not just The Olympics! 
#beskatemag #skateboarding #skatelife… </t>
  </si>
  <si>
    <t xml:space="preserve">If the IOC can make skateboarding an Olympic sport, then surely three-way tug-of-war can’t be far behind? </t>
  </si>
  <si>
    <t>Visit the Olympic Peninsula to see the beautiful skateboarding bots</t>
  </si>
  <si>
    <t>Take the family to the Olympic Peninsula for some outstanding skateboarding</t>
  </si>
  <si>
    <t>Really gonna miss the olympics this year was so hyped for skateboarding to have made it little skater Eric would have never thought of skateboarding being in the olympics</t>
  </si>
  <si>
    <t>ready for the olympics to happen so good skateboarding can get all the credit it deserves</t>
  </si>
  <si>
    <t xml:space="preserve">Annie! A vocal and friendly leader in the new Olympic sports space (Skateboarding). Stoked to share another year with her onthe @AthletesCAN Ambassadors Team! #TheCollective #AthleteVoice #AthletesCAN </t>
  </si>
  <si>
    <t>@TwitterSports The traditional style of competitive skateboarding intended for the Olympic Games should be replaced with the Dime Glory Challenge</t>
  </si>
  <si>
    <t>All the stunning cats are going skateboarding near the Olympic Peninsula</t>
  </si>
  <si>
    <t>@dlicj Of course skateboarding shouldn’t be considered a sport, and thankfully with c-19 it’s still not in the Olympics, but allow me to insert a couple from this ‘activity’:
Backside tailside, frontside boneless, standup grind. (There’s many more)</t>
  </si>
  <si>
    <t>When I was growing up I’d have old bald dudes with mustaches scream at me with their full lung capacity for skateboarding on my neighborhood street. Now it’s 2020 and skateboarding is going to be in the olympics.</t>
  </si>
  <si>
    <t xml:space="preserve">Warm up from yesterday. @darkstarskate @wreckwheels @lacordathreads #skateboarding #xgames @XGames #streetleague @StreetLeague #espn @espn #sportscenter @SportsCenter #SCtop10 #nbcsports @NBCSports #olypmics @Olympics #teamusa @TeamUSA </t>
  </si>
  <si>
    <t>I absolutely love the American Olympic line up and as much as I’ll be rooting for them I’m betting japan will win the skateboarding olympics for at least the street section.</t>
  </si>
  <si>
    <t xml:space="preserve">BREAKING: Due to COVID-19, the 2020 Tokyo Olympic Games will be postponed until 2021. 
It's a very exciting time as we are introducing new sports and reintroducing past sports into this years' games including: Karate, Climbing, Surfing, Skateboarding, Baseball, Softball
#SRM435 </t>
  </si>
  <si>
    <t>Skateboarding is outstanding in the Olympic Peninsula right now, stupendous for the friends</t>
  </si>
  <si>
    <t>I honestly was looking forward to the olympics since it was gonna be the 1st year skateboarding was gone be in it. Dam you Covid-19</t>
  </si>
  <si>
    <t>Not gonna lie it kinda does suck a little that skateboarding is hitting the Olympics officially. The “proud to represent my country” nonsense is what I’d expect of lacrosse players or something, not this sport lol🤦🏻‍♂️</t>
  </si>
  <si>
    <t>@abruptdragon I’m calling it now gold medal in skateboarding Olympics 2021</t>
  </si>
  <si>
    <t>Skateboarding is amazing in the Olympic Peninsula right now, cool for the dogs</t>
  </si>
  <si>
    <t>@RSFIINDIA @WorldSkate_news @anupyama @ManjushreeDaya1 @SANJEEVBHATNA16 @KirenRijiju @Media_SAI @IndiaSports @DGSAI Very great initiative, Skateboarding also needs your support so that in future we can send an athlete in the Olympic games.
#skateboarding #skateforlife #skateforfun #Olympics #skateboard #workout #tricks #namesoftricks #skatelove</t>
  </si>
  <si>
    <t>@BorisFullframe From my experience, skateboarding has always that power which happen on the streets and without government support and control and this is the proof skateboarding is punk which shouldn’t be Olympic sport...</t>
  </si>
  <si>
    <t xml:space="preserve">the us olympic skateboarding uniforms go hard </t>
  </si>
  <si>
    <t>@JacobWohlReport Ah yes, skateboarding, that famed Soviet activity. It was their best Olympic sport!</t>
  </si>
  <si>
    <t xml:space="preserve">Urgent support needed for indoor skateparks to prevent closures #skateboarding #Olympics #coronavirus @SkateboardEng @GBSkateboard </t>
  </si>
  <si>
    <t>The Olympics was supposed to help skateboarding but the people “currently” in charge have raised some sponsorships $ and hoarded it like toilet paper (for themselves). Because of these idiots and their self dealing skateboarding has experienced no benefit.</t>
  </si>
  <si>
    <t xml:space="preserve">Just chatted with the legend @tonyhawk! He's in his house. I'm in my house. ;) We talked about coping w/ stay-at-home orders, the #ALLINCHALLENGE, his new deal w/ @VANS_66, &amp;amp; having to wait another year to see skateboarding in the @Olympics! Tomorrow morning on @fox5sandiego! </t>
  </si>
  <si>
    <t>@lb_southwark @coyleneil @GOVUK Skateboarding is a fantastic form of aerobic exercise, it is very easy to keep a large distance from others at all times. Not to mention it is an Olympic sport and has been encouraged as a form of exercise in other countries under #lockdown (2/2)</t>
  </si>
  <si>
    <t>@AlexFunderburke The Olympics should’ve been cancelled as soon as they added skateboarding</t>
  </si>
  <si>
    <t>skateboarding woulda been in the olympics this year but that’s canceled /:</t>
  </si>
  <si>
    <t xml:space="preserve">Reposted from fptexas Our whole team came from a background of some type of chronic pain facilitated by rough sports like skateboarding &amp;amp; destructive training methods like olympic &amp;amp; traditional lifting.… </t>
  </si>
  <si>
    <t>Skateboarding in the olympics?
What’s next? 
Congratulations to John Miller from USA winning the gold medal for backstroke in men’s 100m of unfulfilled potentials</t>
  </si>
  <si>
    <t>All the stunning bots are going skateboarding near the Olympic Peninsula</t>
  </si>
  <si>
    <t xml:space="preserve">Me: I want the France Olympics skateboarding jumpsuit :-(
Animal Crossing: </t>
  </si>
  <si>
    <t xml:space="preserve">Adjusting to the Tokyo Games' postponement is particularly hard to navigate for athletes in action sports like freestyle BMX and skateboarding that were due to make their debuts on the Olympic program this summer  </t>
  </si>
  <si>
    <t>@ryyanlay especially if you are anti olympic skateboarding! incompetent downhill rollerskating slalom organizers? sounds like intentional sabotage dreamed up by Dave Carnie!</t>
  </si>
  <si>
    <t xml:space="preserve">counterpoint: if you say you don't want or care about skateboarding in the olympics, you can't care or be mad about it being organized by synchronized rollerblade dancers. 
</t>
  </si>
  <si>
    <t>Honestly so sad about the olympics 😭😭 First year for rock climbing and skateboarding, the stoke was real</t>
  </si>
  <si>
    <t>Take the kids to the Olympic Peninsula for some cool skateboarding</t>
  </si>
  <si>
    <t>@RozanneStevens And we were all set to new sports to oggle this summer; first time in the Olympics for climbing,surfing &amp;amp; skateboarding. Like,how brilliant would they be to watch?! I think people like watching sports like football becaue they think they could do it,I prefer to have my mind blown</t>
  </si>
  <si>
    <t>If you think Tom Petty is the most influential famous person to ever come from Gainesville, FL you are wrong. Rodney Mullen invented most of the tricks that have become the fundamentals of professional skateboarding, which also happens to be an Olympic sport now.</t>
  </si>
  <si>
    <t>I was kina hyped for the 2020 skateboarding olympics but shits moved to nxt year , good1 covid19</t>
  </si>
  <si>
    <t>man i was looking forward to the new summer olympic sports :( surfing and skateboarding and stuff</t>
  </si>
  <si>
    <t xml:space="preserve">TUNE IN!! We are LIVE in 24hr Livestream for Feeding America with the Great Britain's Olympic Skateboarding Team, @teamgb!   #pushskateboarding #brailleskateboarding @feedingamerica </t>
  </si>
  <si>
    <t xml:space="preserve">TUNE IN!! In just 20 minutes, we will be continuing our 24hr Livestream for Feeding America with the Great Britain's Olympic Skateboarding Team, @teamgb!   #pushskateboarding #brailleskateboarding @feedingamerica </t>
  </si>
  <si>
    <t xml:space="preserve">Skateboarding was due to make its debut at the Olympics this year but COVID-19 has thrown a spanner in the works.
That's forced Ballina's Olympic hopeful Jakob Robinson to put his Tokyo dreams on-hold, pursuing a more creative avenue.
@_LachlanGrant 
</t>
  </si>
  <si>
    <t>@AndrewDLuecke We need Evan on shrooms, Ishod shotgunning beers and throwing up like he did at Tampa pro that one year for team USA in the Olympics. @jenkemmag should film it on acid again &amp;amp; America can make sure skateboarding is never in the Olympics again :)</t>
  </si>
  <si>
    <t>It sucks knowing I’ll never be as cool as the 11 year old girl skateboarding for America at the Olympics</t>
  </si>
  <si>
    <t>I just feel like it’s important to state that there’s 3 Black men that qualified for the Olympics first Skateboarding competition . 
10 Total qualified out of the whole country of Skaters</t>
  </si>
  <si>
    <t>@Reblogga And this time they are adding skateboarding, and there’s BMX already so it’s like the X Games and the Olympics combined</t>
  </si>
  <si>
    <t>@tiffanyispimp Yeah! I only really bought them because a Filipina that's part of the Philippines Olympic skateboarding team got to do a colorway womens and based it off the Filipino flag! I'll send you more on ig😄</t>
  </si>
  <si>
    <t xml:space="preserve">i don't even know him, but if you spent anytime around Philadelphia skateboarding over the past 10 years it is objectively Very Fucking Cool that Maurio McCoy is going to be in the Olympics (whenever they happen)
</t>
  </si>
  <si>
    <t xml:space="preserve">With the Olympics postponed for a full year, that should give the IOC plenty of time to design a less butt-ass logo for Olympic skateboarding. </t>
  </si>
  <si>
    <t>Take the cats to the Olympic Peninsula for some beautiful skateboarding</t>
  </si>
  <si>
    <t>@griffski I’m in the combination video games /computer hacking / skateboarding olympics and I just broke into the pentagon’s security system. 100,000 people are chanting my name. My right hand lifts from the keyboard and I wrap my fingers around the cold steel blanket beside my mousepad</t>
  </si>
  <si>
    <t>Can't believe they've introduced Olympic skateboarding and at no point have the IOC announced a live performance by Goldfinger.  Good job they've got an extra year to clear their schedules.</t>
  </si>
  <si>
    <t>@DeanBradleySFF @25th_Prestige Skateboarding is scheduled to be an Olympic event as well. It has always required great skill, but had to grow out of its awkward culture as much as outsiders needed to give it a chance.</t>
  </si>
  <si>
    <t xml:space="preserve">The #MIPDoc Project Pitch is online! Featuring:
- Beyond Lucy
- Eat Me - Or Try Not To
- Natural Disasters - Mega-Regulators
- Story of Aids
- &amp;amp; an untitled donation project, on olympic skateboarding
Watch now on #MIPTV Online+:  </t>
  </si>
  <si>
    <t>@NBCOlympics @Olympics @Tokyo2020 Skateboarding 🤔...I like watching it, not doing it haha</t>
  </si>
  <si>
    <t xml:space="preserve">Skateboarding and Roller Sports Association (SRSA) president Carl Sambrano said the one-year window gives Didal additional time to train and improve her game not only to gain an Olympic entry, but also to bring home an elusive medal.
📝 @tribunephl_ian 
 </t>
  </si>
  <si>
    <t>@nzaccardi Should just be no age rule. Sky Brown in women’s skateboarding wants to be in Tokyo and she’ll be 11. She could have been to 3 Olympics by age 19!</t>
  </si>
  <si>
    <t>@Olympics I think I saw this video thousands times!!! This is the most unbelievable thing I ever seen about a human. Then, there are some breakdance moves and skateboarding tricks as well.</t>
  </si>
  <si>
    <t xml:space="preserve">Loving this new Vita!
Although I'm not familiar with these #playstation characters before, any of y'all know who they are 🤔
#skateboarding #videogames #olympics #gaming #handheldgaming #vita </t>
  </si>
  <si>
    <t>@ChesterBJohnst1 @slimewok666 @ben_szilagyi_ @ardxnho @BleacherReport @shaunhover Okay Cheater B Johnson then why is skateboarding in the Olympics</t>
  </si>
  <si>
    <t>@ChesterBJohnst1 @BleacherReport @shaunhover skateboarding has pushed the culture so much that it’s now a olympic sport, it’s done more for sports around the world than your shit ass football team that hasn’t done anything for its own league in over 30 years</t>
  </si>
  <si>
    <t xml:space="preserve">Everyone is cordially invited to a Team USA skateboarding party during the 2021 Olympics at my house.
</t>
  </si>
  <si>
    <t xml:space="preserve">Dutch visual artist and designer of the 2020 Olympics Team USA's Skateboarding Uniform, Piet Parra Shares the 10 Ways He Introduced His Art to the Masses. ::  </t>
  </si>
  <si>
    <t>Skateboarding is outstanding in the Olympic Peninsula right now, fun for the buds</t>
  </si>
  <si>
    <t>sometimes I just be doing my work and I remember skateboarding will be happening at the Tokyo Olympics and it makes me :) feel excited :)</t>
  </si>
  <si>
    <t>If the olympics are cancelled this year, I’ll be bummed that the debut of skateboarding gets pushed backed.</t>
  </si>
  <si>
    <t>God Took Away The Olympics This Year Because He Knew Skateboarding Isn’t A Sport</t>
  </si>
  <si>
    <t xml:space="preserve">Correct Answer:
Bowling.
Although it made the short list the IOC didn’t ultimately choose bowling.
The 5 new sports we’ll see next year: baseball/softball (returning for the 1st time since 2008), and karate, sport climbing, surfing &amp;amp; skateboarding, making their Olympic debut. </t>
  </si>
  <si>
    <t xml:space="preserve">I miss playing as #RoyKoopa in olympic games. I really wish he was playable again... If he was in #Tokyo2020, he could do skateboarding as a new event guest character.
#MarioandSonic #OlympicGames </t>
  </si>
  <si>
    <t xml:space="preserve">EasyEquities has teamed up with skateboarding wonder-kid and 2020 Olympic hopeful Brandon Valjalo🇿🇦. @StandwaNongauza had a chat with Brandon about how he sees the world of finance mixing with professional skating.
Hit the link😎👇
 </t>
  </si>
  <si>
    <t>Some people are skateboarding outside. Both my cats and I are watching like it’s the Olympics</t>
  </si>
  <si>
    <t xml:space="preserve">Lesbians Remove Beanies In Mourning As First Olympics To Have Skateboarding Is Postponed </t>
  </si>
  <si>
    <t>skateboarding was supposed to be an olympic sport this year too bruh this corona shit gotta go 😭😭</t>
  </si>
  <si>
    <t>Dear Olympics, I think y’all should  consider synchronized skateboarding as a new category</t>
  </si>
  <si>
    <t xml:space="preserve">The #MIPDoc Project Pitch is now online! Featuring:
- Beyond Lucy
- Eat Me - Or Try Not To
- Natural Disasters - Mega-Regulators
- Story of Aids
- &amp;amp; an untitled donation project, on olympic skateboarding
Watch now on #MIPTV Online+:  </t>
  </si>
  <si>
    <t xml:space="preserve">No skateboarding Olympics this year? Well played E-sports, well played. 
Tell us what is your favourite action sports video game in the comments. @ Wheel Love Skateshop </t>
  </si>
  <si>
    <t>@cooper_coach Skateboarding!!!! I don’t think it’s in the Olympics?! Lol I’ve been learning during this quarantine 😂</t>
  </si>
  <si>
    <t>@jitraynham @rachel_morgan97 @alec_sears I sort of agree, but cheer is competitive.   They have state,  regionals, and nationals, I think.   It seems similar to skateboarding - which even many skaters prob wouldn't call a sport but now it's in the Olympics, and there are some specifically skilled at competitive skate.</t>
  </si>
  <si>
    <t xml:space="preserve">Quick lil warm up today. 🏃‍♂️ #skateboarding #xgames @XGames #streetleague @StreetLeague #espn #sportscenter @espn #fs1 @FS1 @SportsCenter #teamusa #olympics @TeamUSA @Olympics #foxsports @FOXSports #dewtour @DewTour #nbcsports @NBCSports </t>
  </si>
  <si>
    <t xml:space="preserve">Thank you @12News and @ChierstinSusel for having me on to talk about skateboarding and what competing in the Olympics means to me. Always proud to represent AZ! </t>
  </si>
  <si>
    <t xml:space="preserve">Heimana Reynolds’ Olympic dream and skateboarding’s debut delayed - KHON2 </t>
  </si>
  <si>
    <t>All the stunning babies are going skateboarding near the Olympic Peninsula</t>
  </si>
  <si>
    <t xml:space="preserve">"When it does happen, it’ll feel amazing.”
No. 1 ranked park skater, Oahu's Heimana Reynolds' Olympic dream and skateboarding's debut have been delayed.
@badglstyles 
 </t>
  </si>
  <si>
    <t xml:space="preserve">Tiago is the 🐐. dont' be surprised if brazil wins the olympics in skateboarding if the olympics ever happen again. </t>
  </si>
  <si>
    <t>@willnoonan actually sad thing is skateboarding as a market was doing insanely well and was growing a lot. Olympics were for sure going to help that. 
I'm in the idustry and it's going to a difficult restart for sure</t>
  </si>
  <si>
    <t>Skateboarding,  late 1940s, or early 1950s, California surfers wanted something to do when waves were flat. "sidewalk surfing" – a new wave of surfing on the sidewalk der: Yes, separate competitions
Olympic: Will debut in 2020</t>
  </si>
  <si>
    <t>Skateboarding is stunning in the Olympic Peninsula right now, outstanding for the folks</t>
  </si>
  <si>
    <t>@brettkurland @Cronkite_ASU @sportscronkite My favorite story was hands down my skateboarding story on women paving their way to the Olympics! 🛹 
My favorite story done by a classmate was @BradeyKing’s ASU football equipment story 🏈</t>
  </si>
  <si>
    <t>@DFRSH757 Perfect time for sailing, rowing (as a single) and other boating (canoe, kayak, etc), one-sweeper curling, skiing (downhill and cross country), cycling, swimming, ~diving, track, skateboarding and surfing (both new Olympic sports in 2020). Also a time for golf.</t>
  </si>
  <si>
    <t xml:space="preserve">@Mattel has launched their Olympic @Barbie Dolls! Practice your Karate, go Rock Climbing, Surf the waves or take up Skateboarding! See which Medal you will award Barbie! Which Barbie Olympic do you love the most? #olympics #Barbie #collectthemall #karate #skateboarding </t>
  </si>
  <si>
    <t xml:space="preserve">In the days since the announcement to postpone the Tokyo  2020 Olympics I've put together a quick explainer profiling one of the sports that was set to make its debut. Take a look! #skateboarding #Olympics2020 #Olympics2021 #COVID2019 #motiongraphics </t>
  </si>
  <si>
    <t xml:space="preserve">It already was a dream destination @Complex 
Maybe when they see skateboarding in the olympics @PhiladelphiaGov will realize just how much it dropped the ball destroying an iconic landmark </t>
  </si>
  <si>
    <t>Skateboarding is cool in the Olympic Peninsula right now, wholesome for the bots</t>
  </si>
  <si>
    <t xml:space="preserve">Fantastic reaction from GB skateboarder @skyandocean_ on hearing that the Tokyo Olympics has been postponed until 2021 due to Coronavirus, despite it being an obvious disappointment #skateboarding @GBSkateboard @SkateboardEng </t>
  </si>
  <si>
    <t>In 2020 Olympics they will have skateboarding for the first time and then the 2020 Olympics got postponed or canceled so that sucks cuz I really want to see Tony Hawk do some really nice finger flips.</t>
  </si>
  <si>
    <t>The Olympic Games are gonna be postponed until 2021... I was really excited to see skateboarding for the first time in there. :(</t>
  </si>
  <si>
    <t>Skateboarding is definitely going to be the sleeper event of the Summer Olympics, whenever they happen.</t>
  </si>
  <si>
    <t>@FatWitchFanatic They’re going for an Olympics theme with the recent skins, and Skateboarding was meant to be an event at this year’s games. No idea why they picked Minneapolis specifically, but I’m extremely glad they did.</t>
  </si>
  <si>
    <t xml:space="preserve">biggest loss from the olympics is having to wait another year for the french skateboarding uniforms </t>
  </si>
  <si>
    <t>@anahishampoo skateboarding was supposed to make its debut into the olympics this year :( we really cant have shit</t>
  </si>
  <si>
    <t>Corona virus was just an eleaborate ruse to delay skateboarding in the Olympics because they hate us that much</t>
  </si>
  <si>
    <t xml:space="preserve">Me with multiple gold medals for skateboarding on Mario and Sonic at the Olympic Games (Tokyo 2020): wEaK </t>
  </si>
  <si>
    <t>The first year skateboarding got added to the Olympics and this happens smh</t>
  </si>
  <si>
    <t>of course this was the first olympics i was excited for. climbing, surfing, skateboarding ... ya kiddin me!?</t>
  </si>
  <si>
    <t>Damn, 2020 was gonna be the year I’d get to witness commercial skateboarding in the olympics</t>
  </si>
  <si>
    <t>Was super looking forward to the Japan 2020 Olympics due to them having skateboarding as an Olympic sport. 2021 now damn</t>
  </si>
  <si>
    <t>@Iasshoe this pandemic was created to push back skateboarding in the olympics</t>
  </si>
  <si>
    <t>Skateboarding’s in tha Olympics for tha first time this year &amp;amp;&amp;amp;&amp;amp; isss postponed smh 😷😷😷</t>
  </si>
  <si>
    <t>They finally put skateboarding in the Olympics and it gets postponed smh</t>
  </si>
  <si>
    <t>wtf no 2020 olympics? skateboarding was finna be lit.</t>
  </si>
  <si>
    <t>the first year that skateboarding would’ve had a category in the olympics &amp;amp; it gets cancelled 🤦🏽‍♂️ :(</t>
  </si>
  <si>
    <t>You heard it first from WSF about @iocmedia postponing Olympics. Now let’s see what we can do about the three stooges running skateboarding</t>
  </si>
  <si>
    <t xml:space="preserve">You know I always said I was going to have a skater reppin my shit being that this was the first olympics with skateboarding..... the fact it got pushed it jaw dropping ima get this shit done now </t>
  </si>
  <si>
    <t xml:space="preserve">The Olympic Games, the first ones to include surfing, skateboarding, BMX freestyle &amp;amp; climbing, have been postponed to Summer 2021. This is the first time they've been postponed or canceled for something other than war. The world is pulling together to fight #coronavirus. </t>
  </si>
  <si>
    <t>@durand_s Thank you so much @durand_s 🙏
I am very humbled and grateful to know my position within the Skateboarding Olympic ranks. 
I will always be ready 🇿🇦 🛹</t>
  </si>
  <si>
    <t>I was excited to see skateboarding and surfing in the olympics for the first time in history🥺</t>
  </si>
  <si>
    <t xml:space="preserve">sad but not surprised - been waiting for these Olympic since, 2010? when skateboarding was announced - a really sad day but </t>
  </si>
  <si>
    <t>The Summer Olympics in Tokyo have officially been postponed until 2021 #skateboarding</t>
  </si>
  <si>
    <t>They lowkey just didn’t want skateboarding in the olympics fuck corona virus 🦠</t>
  </si>
  <si>
    <t>Was honestly hyped to watch Olympic skateboarding😔😔😔</t>
  </si>
  <si>
    <t>So now I have to wait a YEAR when I’ve already waited 21 years to watch skateboarding in the Olympics.. I just wanted to see @nyjah do more nyjah shit 😢</t>
  </si>
  <si>
    <t>i'm a lil sad we have to wait even longer to see skateboarding's debut as an Olympic sport</t>
  </si>
  <si>
    <t>CV19 is an inside job to keep bmx and skateboarding the fuck out of the olympics. #skatetwitter #bmxtwitter #imisshotgirlsummer</t>
  </si>
  <si>
    <t>The first year skateboarding was gonna he in the Olympics it gets postponed 😒😒</t>
  </si>
  <si>
    <t>We should cancel every Olympic event that isn’t skateboarding</t>
  </si>
  <si>
    <t>#skateboarding finally makes Olympics and it gets postponed 😅 #COVIDIDIOTS</t>
  </si>
  <si>
    <t>The year skateboarding enters the olympics it gets postponed till next year smh fuckin great.</t>
  </si>
  <si>
    <t>aw man the literal first time I decide to give a shit about the olympics and they get cancelled fml i just wanted to see some good ass skateboarding man wtf im gonna do in tokyo now that these tickets r useless</t>
  </si>
  <si>
    <t xml:space="preserve">as soon as skateboarding makes it into the olympics. Pissed to say the least </t>
  </si>
  <si>
    <t xml:space="preserve">I was excited for skateboarding to be in the olympics.
#skatevideo #callingallskaters #skateclips #skateboarding #skateboard #theworldofskateboarding #sk8 #skateboardingisnotacrime #loveskateboarding… </t>
  </si>
  <si>
    <t xml:space="preserve">Skateboarding FINALLY gets into the Olympics and it gets cancelled </t>
  </si>
  <si>
    <t>And the skate gods said there shall be no skateboarding at the Olympics! ⚡️⚡️⚡️</t>
  </si>
  <si>
    <t xml:space="preserve">#9
the neighbourhood gathers
by the edge of the water
enraptured by basking pike
#10
Sky Brown lands
a clean 720
#twenga #misc #skateboarding #olympics #skybrown 
@ruthclaxton @LittleOnion @Cathy_Wade @RabHarling </t>
  </si>
  <si>
    <t>well I’m highly upset that skateboarding doesn’t get to shine in the Olympics this year. 😭😭</t>
  </si>
  <si>
    <t>One lighter note to the Olympics getting postponed a year is pre-teen skateboarding sensation Sky Brown has more time to train and more chances at winning a medal beating plenty of adults #TeamGB #Tokyo2021 #Skateboarding</t>
  </si>
  <si>
    <t>It’s crazy how Skateboarding made it to the Olympics and now is postponed because of the Coronavirus.🤷🏾‍♂️🤦🏾‍♂️</t>
  </si>
  <si>
    <t>Yoooo! Summer Olympics has been postponed?! I was soo stoked to see skateboarding finally in the Olympics. Looks like they are foreseeing Corona to last a while.</t>
  </si>
  <si>
    <t>USA Skateboarding Standout And 2020 Olympic Hopeful Minna Stess Signs With Berk Communications  @berkcomm @mww_pr</t>
  </si>
  <si>
    <t>@moviesideas Animal Chin sent the flu to make sure there wouldn't be any skateboarding in the Olympics... had to be done...</t>
  </si>
  <si>
    <t>So skateboarding is going to be @ the Olympics ... That's awesome</t>
  </si>
  <si>
    <t>.#MinnaStess, 13, 2020 USA National Skateboarding Team member and Olympic hopeful, has signed w @BerkComm PR firm specializing in sports &amp;amp; entertainment</t>
  </si>
  <si>
    <t xml:space="preserve">From gold-medallist @Simone_Biles to skateboarding wunderkind Sky Brown, the 11-year-old hoping to take part in the sport’s first time at the Games — these are the seven women to follow on Instagram ahead of the Olympics. </t>
  </si>
  <si>
    <t>Skateboarding is amazing in the Olympic Peninsula right now, cool for the buds</t>
  </si>
  <si>
    <t>@ArponBasu « Olympic Games #Tokyo2020 including skateboarding will be postponed until summer 2022 according to source close to IOC. »</t>
  </si>
  <si>
    <t>covid is a government ploy to postpone the 2020 olympics because the world is simply not ready for skateboarding to be an olympic sport .</t>
  </si>
  <si>
    <t>Olympic Games #Tokyo2020 including skateboarding will be postponed until summer 2022 according to source close to IOC. Some consideration is still being given to 2021.  Official announcement will not happen until sponsor details need to be worked out first</t>
  </si>
  <si>
    <t>Skateboarding FINALLY gets added to the olympics &amp;amp; then...coronavirus. So many contests have been cancelled, (meaning it fucks up the flow of qualifying). The Olympics were set to take place in Tokyo. With all this HOOPLAH, I’m sure that’s all cancelled as well. Need more beer.</t>
  </si>
  <si>
    <t>The only annoying part about them possibly cancelling the Olympics is that skaters will continue to speculate the impact the games will have on our little world of skateboarding. I just wanted to get it over with.</t>
  </si>
  <si>
    <t>They can’t postpone the olympics the year skateboarding is introduced in the event 😒</t>
  </si>
  <si>
    <t>they were like let's add skateboarding to Olympics and look what they did shit was way too sick</t>
  </si>
  <si>
    <t>Skateboarding is beautiful in the Olympic Peninsula right now, fun for the folks</t>
  </si>
  <si>
    <t xml:space="preserve">Skateboarding Qualification Competitions Postponed to Olympics 2020 – Sports  </t>
  </si>
  <si>
    <t>Lol so God figured out that skateboarding was in the Olympics and was like “hell no we gotta get this shit cancelled”</t>
  </si>
  <si>
    <t>@Freakonomics @EastBayTimes Panhandlers at Olympic Blvd in WC, and Willow Pass Road in Concord. Quick call the national guard I saw two kids skateboarding at Safeway, 3 adults walking all within 2 feet of each other. @CoCoHealth we’re are u health dept major public space violations.</t>
  </si>
  <si>
    <t xml:space="preserve">Tom Schaar of Carlsbad hopes to represent Team USA at the 2020 Tokyo Olympics when skateboarding is set to makes its debut. </t>
  </si>
  <si>
    <t xml:space="preserve">I totally agree. The @Olympics games were to happen whilst Skateboarding had no true representation. Again @worldskatesb wasn't a true representation of the culture but a mob for business. Africa is yet left behind and potentials are not fully exhausted. cc @timmcferran </t>
  </si>
  <si>
    <t xml:space="preserve">The Latest: Olympic qualifier for skateboarding postponed </t>
  </si>
  <si>
    <t>damn after all that controversy olympic skateboarding might not even happen #skatetwitter</t>
  </si>
  <si>
    <t>This was going to be the first Olympics with skateboarding and surfing in it 😪 hopefully they postpone it and not full out cancel the events</t>
  </si>
  <si>
    <t xml:space="preserve">If the Olympics get cancelled I'd like to make an offer to buy the French skateboarding team's uniforms </t>
  </si>
  <si>
    <t>Idk how I didn’t realize this would be the first year skateboarding would be in the olympics so now we really gotta this corona bull ish under control so @tonyhawk can win a gold metal stomping a 900</t>
  </si>
  <si>
    <t>Y’all aren’t looking at the true silver lining of this virus. Skateboarding can’t be in the olympics if the olympics doesn’t  happen 😎</t>
  </si>
  <si>
    <t xml:space="preserve">Tom Schaar of Carlsbad hopes to represent Team USA at the 2020 Tokyo Olympics when skateboarding is set to make its debut. </t>
  </si>
  <si>
    <t xml:space="preserve">Tom Schaar of Carlsbad hopes to represent Team USA at the 2020 Tokyo Olympics when skateboarding is set to makes its debut, but the coronavirus pandemic has brought uncertainty on the horizon. </t>
  </si>
  <si>
    <t xml:space="preserve">This trip will form part of my feature doc, Skate in Tokyo. Peru is scheduled to host an Olympic skateboarding qualifying contest in April… do hope it isn’t cancelled.
Short Peru edit will be coming soon〜
#limaperu🇵🇪
#skateboarding
#thankyouskateboarding </t>
  </si>
  <si>
    <t>@iouriandleharra @Playboy @CirceSnow @Olympics began merging as partners for  which included @volcom &amp;amp; @dannyway she became envious. Mark Hubbard nor Phelps liked Circe Wallace,they’d avoid her like the plague. Circe felt threatened w/her self titled position,of a skateboarding agent Iouri Podladtchikov</t>
  </si>
  <si>
    <t>So many things cancelled this year. I have been looking forward to skateboarding being at the olympics for the last 4 years and now it's cancelled tbh x</t>
  </si>
  <si>
    <t>Damn at least we got Olympics coming up p sure they added skateboarding</t>
  </si>
  <si>
    <t>@freedompimp2012 a ton of the qualifying events would be happening right now and are being cancelled or rescheduled. i know this is the case for skateboarding. it's going to be chaotic even if they hold the olympics</t>
  </si>
  <si>
    <t xml:space="preserve">Hey Guys, Check out the Japan Olympics 2020 Cancellation Reasons! 😬 | Godzilla or CoronaVirus ☢ | Whos to Blame?
#skateboarding #2020 #olympics #SocialExperiment
Join the RadBoy Army use #RadBoyArmy 💣
✔Subscribe on all social networks @imradboy </t>
  </si>
  <si>
    <t>What happened to standing long jump?? Mfs skateboarding and rock climbing in the olympics but no standing long jump?? #westandwithstandinglongjump #Olympics2020</t>
  </si>
  <si>
    <t>Skateboarding is fun in the Olympic Peninsula right now, amazing for the family</t>
  </si>
  <si>
    <t>Visit the Olympic Peninsula to see the beautiful skateboarding kids</t>
  </si>
  <si>
    <t>Keen to see Skateboarding at the Olympics</t>
  </si>
  <si>
    <t>I want all of the @Nike Olympic Skateboarding uniforms and I want them NOW. They're some of the coolest sportswear I've seen in a long time for sure.</t>
  </si>
  <si>
    <t xml:space="preserve">Off to Singapore for the Asian Continental Skateboarding Championship, Olympics qualifiers 🇧🇭. Thanks to #KCC and #SkateShackBahrain for the hooks 🔩
And thanks to me boys and all you all for the love and support! On a side note - keep it safe erribody 😷 </t>
  </si>
  <si>
    <t xml:space="preserve">2020 SKATEPARK OLYMPICS! BrailleSkateboarding Edition! #BrailleSkateboarding: Braille Skateboarding – Last year we held the Braille Skatepark olympics in the Braillehouse and at the beautiful Fremont Skatepark. This year, we take our olympic qualifiers… </t>
  </si>
  <si>
    <t>FUN FACT: My husband has coached one of the first female Olympic skateboarders since she was tiny! 🛹 Any skater who’s ever met him, and especially those he’s taught, says he’s the best damn skate coach around. 
Pretty rad compliment! 😎🤙🏻🛹 #Skateboarding #SkateCoach #Olympics</t>
  </si>
  <si>
    <t xml:space="preserve">The U.S. Olympic Skateboarding Team's Uniforms Are Very, Very wonderful
#fashion #news #olympic #skateboarding #teams #uniforms #unisonnews #wonderful </t>
  </si>
  <si>
    <t>Of course the Olympics might get cancelled right when skateboarding finally gets its chance to be apart of something huge</t>
  </si>
  <si>
    <t xml:space="preserve">OLYMPIC VERT SKATER VS NEWARK SKATEPARK! #BrailleSkateboarding: Braille Skateboarding – The brand new Newark Skatepark has one of the best pools in the business. When you have future Olympian Will Cortez in town, you know you have to take him to the… </t>
  </si>
  <si>
    <t xml:space="preserve">"Skateboarding X Soccer" by Sebastien Girard (@darkpulse_motion).⁠
⁠
We're loving this fun series of skateboarding and⁠
olympic sport mashups.⁠
⁠
Link in bio to shop this piece and more from the series 😍⁠
⁠
#art #artist #artofinstagram #artofthed…  </t>
  </si>
  <si>
    <t>A few interesting weeks ahead. Next week we’re talking all things skateboarding with @ClaireAlleaume, then its sports psychologist @ThinkBPerform, Olympic 🥇 coach @coachjonrudd &amp;amp; finally onto the team behind @APRaceClinics #podcast #thinkdifferent #alwayslearning #roguemonkey</t>
  </si>
  <si>
    <t>I’m really pissed that skateboarding isn’t an Olympic sport but BOWLING is one.</t>
  </si>
  <si>
    <t>AL POSERS, this upcoming olympics will be the first to ever have skateboarding as a event, since y’all like wearing thrasher shirts and buying cheap bearings along with taking the skating aesthetic all the time you should watch it, it a big step for skateboarding</t>
  </si>
  <si>
    <t>@jihad_r13 @klews_ @j_frame8 @mikkeshaw Skateboarding is literally in the Olympics dude it's a sport a skill by definition is the ability to do something good. Being good at a sport is a skill. End of discussion.</t>
  </si>
  <si>
    <t>@j_frame8 @klews_ @mikkeshaw I'll still make a basket... if I played horse with you.. I wouldnt win.. but I'd make a shot or two... if you played skate against me.. there's no chance at all. You're not even gonna ride it bro. Skateboarding is also an Olympic sport. A skill is the ability to do something well</t>
  </si>
  <si>
    <t>Hey @NBCLA the SLS also canceled the two stops of their events (Las Vegas abs Beijing) regarding their Covid9 and airlines restrictions. Street league skateboarding is the most important street skateboard competition and also the path to the Olympics .</t>
  </si>
  <si>
    <t>damn, if they cancel the olympics does that mean nike isn’t gonna drop the skateboarding clothes</t>
  </si>
  <si>
    <t>Pretty wild that the Olympics are probably going to be canceled in the first year that skateboarding is an event.
Rollerbladers up to their tricks again.
Coronavirus is nothing more than a classic skater vs blader prank war</t>
  </si>
  <si>
    <t>@Brookeevers Well let’s start the chat: Skateboarding at the Olympics 😍</t>
  </si>
  <si>
    <t>skateboarding being in the olympics is so dope, let’s hope they don’t cancel them because i would actually watch the olympics for once</t>
  </si>
  <si>
    <t>first year skateboarding in the olympics and now that shit probably gonna be canceled.</t>
  </si>
  <si>
    <t>Everyone who didn’t want skateboarding in the Olympics is grateful for the Corona virus.</t>
  </si>
  <si>
    <t>Bonus content from our video team: 11-year old Sky Brown hopes to compete in the 2020 Olympics and wants more girls to try skateboarding
#WomensHistoryMonth</t>
  </si>
  <si>
    <t xml:space="preserve">Skateboarding added to summer olympics and coronavirus may very likely cancel the games.
Ahh well, polite society prob not ready for this anyway... </t>
  </si>
  <si>
    <t xml:space="preserve">Skateboarding couldn’t ask for a better ambassador than the bubbly, earnest, talented Heimana Reynolds, who will likely represent Team USA at the Olympics  </t>
  </si>
  <si>
    <t xml:space="preserve">Find out on @SKATEISTAN WINS INTERNATIONAL @Olympics  #WOMENINSPORT WORLD #AWARD on #ESA #Skateboarding  </t>
  </si>
  <si>
    <t xml:space="preserve">Sky Brown Skateboarding Olympic Challenge  #skateboarding #skateboarders </t>
  </si>
  <si>
    <t xml:space="preserve"> -   Olympics Hopeful Heimana Reynolds Talks Perception Of Skateboarding And More In AMA  </t>
  </si>
  <si>
    <t xml:space="preserve">Olympics Hopeful Heimana Reynolds Talks Perception Of Skateboarding And More In AMA  </t>
  </si>
  <si>
    <t>Olympics Hopeful Heimana Reynolds Talks Perception Of Skateboarding And More In AMA  via @SportsMoneyBlog</t>
  </si>
  <si>
    <t xml:space="preserve">Vincent Milou and the French Olympic Team #TransWorld SKATEboarding: TransWorld Skate – Our good friend Vincent Milou was in town with his fellow teammates on the French Olympic team (minus Aurelian Giraud) and wanted to get a roll in our park. We wanted… </t>
  </si>
  <si>
    <t xml:space="preserve">The always delightful Heimana Reynolds did a Reddit AMA today to talk all things skateboarding, attempting to qualify for the Olympics, and the meal he'd eat if he could only eat one thing for the rest of his life </t>
  </si>
  <si>
    <t xml:space="preserve">Skateboarding prodigy Sky Brown admits she had to 'beg' her parents to let her compete at the Olympics
Watch the video👉
#newschain #womenssport #tokyo2020 #skateboarding #olympics #tokyo #skybrown </t>
  </si>
  <si>
    <t xml:space="preserve">Have you heard? Skateboarding is coming to the 2020 Summer Olympics! Today I got to shred with the best of the best  🛹 @BeaverFleming #TeamUSA 🇺🇸 
Full story tonight on @KUSINews </t>
  </si>
  <si>
    <t>They really made skateboarding an Olympic sport? Wow</t>
  </si>
  <si>
    <t>@MENnewsdesk That's sad &amp;amp; a bad move. It's great to see skaters &amp;amp; bmxers in the city doin their stuff. It's a thriving underground scene that is now getting global recognition, skateboarding &amp;amp; BMX are both now in the Olympics. Mcr should be celebrating underground culture, not banning them!👎</t>
  </si>
  <si>
    <t>@OhItsTeddy Olympic skateboarding in Tokyo? Lol</t>
  </si>
  <si>
    <t xml:space="preserve">Read it again | Skateboarding will debut at this year’s Olympic Games and Jean-marc Johannes has set his sights firmly on realising his lifelong dream. 
</t>
  </si>
  <si>
    <t>@Olympics how is skateboarding making its debut at the Olympics 2020 Tokyo while Inline skating (already a huge sport with competitors from all around the world) not.....</t>
  </si>
  <si>
    <t>Representation is important! When I was a kid there were almost no women in skateboarding. This year women's skateboarding is in the Olympics. The increase in diversity has been huge, and you can see the impact of that at the skate parks &amp;amp; in the streets. #InternationalWomensDay</t>
  </si>
  <si>
    <t>I feel like Nike is gonna make a fire QS dunk for the USA National Skateboarding Team going to the Olympics (if they still have it)</t>
  </si>
  <si>
    <t>Skateboarding is gonna be in the Olympics and here’s why I’m excited:
1) it is the most accessible sport, you can practice anywhere
2) the infrastructure from this would be more useful for the host site than most other Olympic events
3) all bodies can skate</t>
  </si>
  <si>
    <t>There are Olympic skateboarding teams 😂 cool</t>
  </si>
  <si>
    <t>@lpetrynka @ISFsports @PMOIndia @KirenRijiju @RijijuOffice @IndiaSports @sgfindia Skateboarding is a medal event in Olympic games. It should be added in School games also, so that we should be able to develop Olympic level athletes from a tender age. #indianskateculture @indian_skate</t>
  </si>
  <si>
    <t xml:space="preserve">The IOC has approved two innovations proposed by @Paris2024. Surfing will take place in beautiful Tahiti, and the Place de la Concorde, in the heart of Paris, will host a temporary venue for urban sports (breaking, climbing, skateboarding, etc.).
#Olympics #Paris2024 </t>
  </si>
  <si>
    <t xml:space="preserve">So excited for #skateboarding in the @Olympics USA Skateboarding National Team | The Journey Begins </t>
  </si>
  <si>
    <t xml:space="preserve">These are beautiful and I will definitely be getting a Nyjah jersey.
Introducing Team USA's Olympic Skateboarding Uniforms | Transworld SKATEboarding </t>
  </si>
  <si>
    <t xml:space="preserve">The YMCA Australian Skateboard League National finals will be broadcast live today on @7plus between 6.00 - 8.30pm 
Link: 
Get behind our Olympic hopefuls as they compete for the title of Australian Skateboarding League National Champion. 
@ymcavictoria </t>
  </si>
  <si>
    <t xml:space="preserve">We see you US Olympic skateboarding team jerseys. We raise you one waveform of Barrett's Privateers and the colour blue.
Sincerely, @HFXWanderersFC
 </t>
  </si>
  <si>
    <t>@MikeDSykes  the Nike Olympics skateboarding gear, is it done by Parra? Looks like that style</t>
  </si>
  <si>
    <t xml:space="preserve">😍Skateboarding &amp;amp; BMX in the Olympics😍
We seriously can't wait to see the Olympics in Tokyo and support and cheer people representing Skateboarding &amp;amp; BMX!  #skateboarding #bmx #olympics #olympics2020 #Tokyo2020 #TokyoOlympics 
 </t>
  </si>
  <si>
    <t xml:space="preserve">In the lead up to Tokyo 2020 Summer Olympics, canadaskateboard hosted the Canadian National Championships in Park &amp;amp; Street Skateboarding in toronto @cjskatepark 🛹 
...
Congrats to our youngest ambassador raphskate… </t>
  </si>
  <si>
    <t xml:space="preserve">“the winter sports i love most is snowboarding. it is freeing and it also has the excitement and thrill of skateboarding.”
“also i hope everyone wld pay attn to the opening of the beijing winter paralympics in 728 days. 2 olympics, equally interesting.”
#wangyibo #王一博 </t>
  </si>
  <si>
    <t>the content is just wyb saying there's 700 days left before the winter olympics, that snowboarding is his fav sport (w obv ref to skateboarding) + brief descriptions of the events/venues, and finally encouragement to support YOUTH &amp;amp; VITALITY bc BOTH olympics are worth watching</t>
  </si>
  <si>
    <t xml:space="preserve">【20200306】Beijing 2022 Winter Olympic Games weibo update:
Today is 700 days away from the Beijing Winter Olympics. My favorite winter sport is snowboarding. It has the freedom of surfing and the thrill of skateboarding
#WangYibo #王一博
#หวังอี้ป๋อ  #왕이보 </t>
  </si>
  <si>
    <t xml:space="preserve">wang yibo for the beijing winter olympics! (700 day countdown)
he said that snowboarding is his favourite winter sport because it has both the unrestrained feeling associated w surfing as well as the feeling of excitement associated w skateboarding 
#wangyibo #王一博 #uniq </t>
  </si>
  <si>
    <t>@TheUFanCast @kmzamz @Khorcruxes @UtahMarz Also, watch for her oldest son this summer. He has a good chance at making the Olympic team in skateboarding</t>
  </si>
  <si>
    <t xml:space="preserve">OLYMPIC SKATEBOARDER VS HUGE VERT RAMP #BrailleSkateboarding: Braille Skateboarding – Check out the UC Berkeley Skateboard Camp HERE:  Will Cortez, Future Olympian for the Mexican National Team takes it upon himself to introduce us… </t>
  </si>
  <si>
    <t>#Coronavirus doesn't want #skateboarding to debut at the Tokyo Olympics, apparently. 🤷🏾‍♂️</t>
  </si>
  <si>
    <t>Shaun white didn't want that Nyjah and Yuto smoke at ALL JK man Shaun a legend  . #Skateboarding #olympicskateboarding #olympics #skate #sk8</t>
  </si>
  <si>
    <t xml:space="preserve">#tb to this fun #interview (and #skate in #heels!🙈) w/ #pro #skateboarder @TomErikRyen 🛹🏂⚡ #Cool #fact: Tom started #skating at just 4 years old🙌🏼 #Skateboarding will be making its #Olympic debut this year in #Tokyo 🏅 @TAPGiveBackLA #Olympics2020 #sportsmedia #sports #media </t>
  </si>
  <si>
    <t xml:space="preserve">White ends bid to compete in skateboarding at Tokyo Olympic 
Olympic Skateboarding lovers can book Olympic Skateboarding Tickets from our ticketing marketplace.
#OlympicTickets
#OlympicHospitality
#OlympicPackages
#OlympicSkateboardingTickets </t>
  </si>
  <si>
    <t xml:space="preserve">I will never accept skateboarding as an Olympic "sport" until the cops show up and try and run them off.  Regram from @xbedow and _jackogrady  #klassicklips #KeepSkateboardingACrime </t>
  </si>
  <si>
    <t>Breaking News! IOC will go ahead with Olympic Games in Tokyo. With so much money on the line and no revenue source to fund IF’s (skateboarding does not participate in rev share) canceling the games would be a mortal wound to most IF’s. The IOC has no choice but to go ahead</t>
  </si>
  <si>
    <t>Skateboarding Olympic Qual. Note: Due to the coronavirus outbreak &amp;amp; travel restrictions the ISO of Street &amp;amp; Park set to take place in Yancheng, China in April has been suspended. It is the second event in China to be suspended. ISO of Street in Nanjing was previously suspended.</t>
  </si>
  <si>
    <t>It’s still feels so weird that skateboarding is gonna be in the olympics</t>
  </si>
  <si>
    <t xml:space="preserve">Less than half a year until the #Tokyo2020 Olympics commence! Learn about some cool stories along with @NHKWORLD_News like this one about how skateboarding will debut this summer! Watch the story at  and watch NHK on #UENTV Channel 9.4! </t>
  </si>
  <si>
    <t xml:space="preserve">If the world sees Shaun White at the Olympics again, it will be in 2022, not later this year.
The three-time snowboarding champ told The Associated Press he is taking skateboarding off his plate.
 </t>
  </si>
  <si>
    <t>Take the bots to the Olympic Peninsula for some stunning skateboarding</t>
  </si>
  <si>
    <t xml:space="preserve">Not a huge surprise, but Shaun White says he won't go to Tokyo Olympics in skateboarding so he can focus on snowboarding - perhaps going for a fourth gold medal at 2022 Winter Games in Beijing. </t>
  </si>
  <si>
    <t>Im hoping they dont cancel the Olympics..Im really looking forward to mocking skateboarding as an event...</t>
  </si>
  <si>
    <t>@GaillardoJose @SartheInfos @tina_baines @monicasloves @sapaheya @lilorimarb @MelindaYoe @zurlandi @betyzapi @LaurieSearch @szalacain1 @TuTulsa @Jilliemary @JeanetteEliz @maype7 @FRISEEMYRIAM @AntonellaSport2 @LuzMAlvarezS @KarenBarryDavi1 Good evening Jose. Skateboarding is now an Olympic sport...</t>
  </si>
  <si>
    <t>@TeamUSA @shaunwhite Happy he is back for snowboarding - wish vert skateboarding was in Olympics, he would be great!</t>
  </si>
  <si>
    <t>Back home from Memphis &amp;amp; turned on @NBCSports to find them interrupting golf coverage for an update on Olympic skateboarding.  🙄</t>
  </si>
  <si>
    <t>3x Olympic champion @shaunwhite has decided to focus on snowboarding and will not pursue an Olympic bid in skateboarding.</t>
  </si>
  <si>
    <t xml:space="preserve">Two Olympic skateboarding qualifiers in China postponed over coronavirus -  </t>
  </si>
  <si>
    <t>Two Olympic skateboarding qualifiers in China postponed over coronavirus  #Olympics #skateboarding</t>
  </si>
  <si>
    <t xml:space="preserve">Swallowed a fly while live streaming and had to buy a drink from a vending machine.
Luckily got 2 commemorative Olympic coins in change.
One is skateboarding and think the one on the left is toilet paper 🧻 buying
#TokyoOlympics #Olympics </t>
  </si>
  <si>
    <t>If the Olympics gets canceled due to the Coronavirus it will be acdevestating blow to an already depressed skateboarding industry</t>
  </si>
  <si>
    <t>I know the Olympics coming up, super stoked that skateboarding is now in the mix.
But honestly, where the @limebike competition. Ya boi needs a gold medal.</t>
  </si>
  <si>
    <t>@gravislizard It'll be really interesting to see if this happens with skateboarding. 
The technology hasn't changed significantly in decades. I assume because there isn't a really high level of competition there hasn't been much of an arms race. 
But now it's in the olympics.</t>
  </si>
  <si>
    <t>@Weave1036 What are your thoughts about skateboarding being in the Olympics? Since you once said you had a “skateboard in one hand and a basketball in the other,” would you have pursued skating more seriously if this had happened when you were younger? #skatetwitter</t>
  </si>
  <si>
    <t>Skateboarding and Cheerleading should be in the Olympics.</t>
  </si>
  <si>
    <t xml:space="preserve">Skateboarding will make its Olympic debut at the #Tokyo2020 summer games. Kristine Klein shares Nike's uniforms for 3 competing countries here: 
#GraphicDesign #BrandDesign #BrandIdentity #Marketing #Branding #Brand #Rebranding #Design #Logos #Visualise </t>
  </si>
  <si>
    <t xml:space="preserve">@BryceWettstein is a professional skateboarder and the 2019 USA National Champion for Women's Park format. This summer will be the first time skateboarding is in the Olympics. Bryce is on Team USA Skateboarding with a shot at skating Park in Tokyo. </t>
  </si>
  <si>
    <t xml:space="preserve">For the first time this summer, the Olympic Games in Toyko will add surfing and skateboarding to the mix. It could be a dream crusher for athletes if the games cancel due to the threat of the coronavirus. We spoke to a local skate coach on the idea. @CBS12 </t>
  </si>
  <si>
    <t xml:space="preserve">I am all for Brazil’s skateboarding uni!!! 😍👌 Great to see the inclusion of “non-traditional” Olympic sports challenge the status quo and have organisations thinking differently about athlete needs to compete. #olympics #athlete #uniforms #skateboarding  </t>
  </si>
  <si>
    <t xml:space="preserve">Join us in supporting Leticia Bufoni @LeticiaBufoni, a Global Team Toyota #Olympics Skateboarding (Street) Athlete from Brasil, competing in the #Tokyo2020 Games! #Mobilityforall #Startyourimpossible #ToyotaJamaica </t>
  </si>
  <si>
    <t>So excited for skateboarding to be in the Olympics this year!</t>
  </si>
  <si>
    <t xml:space="preserve">Oh dear heart, keep my purse closed and my card safe from this!
The Barbie Olympic Games Tokyo 2020 international line will roll out this spring and include baseball/softball, sport climbing, karate, skateboarding and surfing.
#Tokyo2020 #OlympicGames #Barbie #YouCanBeAnyt </t>
  </si>
  <si>
    <t xml:space="preserve">@brycewettstein is a professional skateboarder and the 2019 USA National Champion for Women's Park format. This summer will be the first time skateboarding is in the Olympics. Bryce is on Team USA Skateboarding with a shot at skating Park in Tokyo. Bryce…  </t>
  </si>
  <si>
    <t xml:space="preserve">🎤 If one day you became famous for appearing on the social news, what kind of headline would it be?
🦁 "Wang Yibo took part in skateboarding competitions at the Olympic Games"
It sounds sexy already 😌 </t>
  </si>
  <si>
    <t>@osd1000 Nurse flipping is a demonstration sport in the 2020 Olympics along with baseball, softball, surfing, skateboarding and karate.</t>
  </si>
  <si>
    <t xml:space="preserve">he wants to join the olympic for skateboarding 😭 let's go king I WILL SUPPORT YOU </t>
  </si>
  <si>
    <t xml:space="preserve">q: if u can dance anywhere in the world, where would u like to try?
yibo: there’s no difference in dancing anywhere in the world
q: if there’s a day where you’ll become famous bcs of a social news, what would the title be?
yibo: 《wang yibo takes part in olympic skateboarding》 </t>
  </si>
  <si>
    <t>How much risk should you take to earn the reward? Find our more from skateboarding wonder-kid and 2020 Olympic hopeful Brandon Valjalo in his chat with @EasyEquities brand rockstar @StandwaNongauza.
#investing #insights #risk #context</t>
  </si>
  <si>
    <t xml:space="preserve">@HYPEBEAST brought attention to the #2020 #Olympics2020 have been cancelled due to #CoronavirusOutbreak 😱😱😱 im most hyped for #skateboarding as it’ll be the first time #skateboarding will be in the olympics </t>
  </si>
  <si>
    <t xml:space="preserve">Would be interesting to see what sports were included in "Multisports" and wowee Bowls were well looked after! 🤑It's especially disappointing seeing no support for Olympic sports like Karate, Skateboarding, Softball, Table Tennis, and Volleyball! #sportsrorts </t>
  </si>
  <si>
    <t>The fact skateboarding is in the Olympics now is dope. Them fools is raw</t>
  </si>
  <si>
    <t>Visit the Olympic Peninsula to see the amazing skateboarding wife and kids</t>
  </si>
  <si>
    <t>@YoungPhillyKing @TatumxMitchell That’s a bad take right there. Boxing, snowboarding/skateboarding, gymnastics, figure skating, etc. all have judges. We better cancel the olympics since those are no longer considered sporting events.</t>
  </si>
  <si>
    <t xml:space="preserve">Getting our routines ready for the Olympics 🏆🥇 #skateboardingisfun #skateboarding #skateboard #skatepark #skateshop #skateordie #skateclipsdaily </t>
  </si>
  <si>
    <t>@danthemaddman We were finally going to get Skateboarding in the Olympics 😭😭😭😭. USA Rugby was going to compete for Gold 😭😭😭 I'm crying now</t>
  </si>
  <si>
    <t>@TLKevinCarroll This is tough because both have some really fun events, but personally I really enjoy gymnastics (both as part of the Olympics and in general). Plus I think the Summer Games are really stepping things up with the new addition of skateboarding, surfing, and sport climbing.</t>
  </si>
  <si>
    <t xml:space="preserve">Happy #MardiGras2020!!! 
We are on the air LIVE at 7AM &amp;amp; our crew at Gallier Hall is going as @TeamUSA @Olympics stars! 
@GinaSwansonWDSU = @Simone_Biles 
@SulaKimNOLA = @alexmorgan13 
And I’m going as snowboarding 🏂 and skateboarding 🛹 legend @shaunwhite | #Nola #MardiGras </t>
  </si>
  <si>
    <t xml:space="preserve">.@Twitter Where’s the skateboarding topic? It’s in the Olympics. You got freaking darts, but no skateboarding? What’s up? #skateboard #skateboarding </t>
  </si>
  <si>
    <t>@BrailleSkate I’m 43 and just started skateboarding last summer with my daughter. The park where we used to skate now has a No Skateboarding sign. It says that it’s dangerous and is a nuisance to others. This is Japan btw, and skateboarding is supposed to be part of 2020 Olympics. That’s why.</t>
  </si>
  <si>
    <t>Skateboarding is wholesome in the Olympic Peninsula right now, cool for the family</t>
  </si>
  <si>
    <t xml:space="preserve">Starting tomorrow, @maddybalt is hosting group lessons focused on street skateboarding. Maddy is one of our distinguished team riders and happens to be one of the Canadian Olympic hopefuls in the street category… </t>
  </si>
  <si>
    <t xml:space="preserve">CAA Sports has signed 11-year-old multisport athlete prodigy Sky Brown, who will compete for Great Britain in park skateboarding in this summer’s Olympics. </t>
  </si>
  <si>
    <t xml:space="preserve">I’m coming for that number 1 spot. 🥇🏅🏆✨ Skateboarding. 🛹✨ #skateboarding #skate #xgames #streetleague #espn #sportscenter #SCtop10 @XGames @StreetLeague @espn @SportsCenter #olympics @Olympics #TeamUSA @TeamUSA </t>
  </si>
  <si>
    <t xml:space="preserve">Just one more reason I've subscribed to Thrasher mag since 1986 and never been a fan of Transworld. Transworld has an article ab how nice the uniforms are and Thrasher gives you this: Olympic Skateboarding Uniforms? </t>
  </si>
  <si>
    <t>OMG.... this is satire, right?   These are a fking joke.  NIKE SUCKS and so do these uniforms.  Skateboarding is not a crime. Skateboarding is not a sport.  
Introducing Team USA's Olympic Skateboarding Uniforms  via @TransWorldSKATE</t>
  </si>
  <si>
    <t>Yeah that Roddy Ricch Intro gonna get destroyed in olympic skateboarding.</t>
  </si>
  <si>
    <t>What we love about the Olympics is the competition. @lindseyvonn  @MichaelPhelps @sergeybubka all had to qualify, just like every athlete.  Why is skateboarding different?  Is it because it’s an exhibition with medals and not part of the revenue sharing spirts?</t>
  </si>
  <si>
    <t>This eleven-year-old shows us what following dreams and passions are all about! Sky Brown, could become the youngest athlete to compete in the Olympics in 80 years.  #middleschool #k12 #skybrown #skateboarding #Olympics</t>
  </si>
  <si>
    <t>Skateboarding is wholesome in the Olympic Peninsula right now, stunning for the friends</t>
  </si>
  <si>
    <t xml:space="preserve">@MarioBrothBlog Mario skateboarding figurine would be perfect for Mario &amp;amp; Sonic at the Olympic Games Tokyo 2020! @MarioBrothBlog </t>
  </si>
  <si>
    <t xml:space="preserve">.@Olympics have officially recognized skateboarding as a sport. @NAU has a positive attitude toward skating, but that alone isn't enough to satisfy skaters in #Flagstaff. </t>
  </si>
  <si>
    <t>Okay, were can we buy these though? 😍
@HuffPost @Nike @USASkateboard 
#Olympics #Tokyo2020 #Nike #Skateboarding #TeamUSA #SkateboardUniforms #LearntoSkateboard #allthecolor</t>
  </si>
  <si>
    <t xml:space="preserve">EXCLUSIVE: RT sits down with skateboarding icon Tony Hawk 
@ManilaChan @stavrostc 
#TonyHawk
#Laureus20
#skateboarding
#Olympics
#Tokyo2020
</t>
  </si>
  <si>
    <t xml:space="preserve">Its the battle against your own brain, basically a work out for the memory muscle 🧠🛹
🏃🏻‍♂️ Prayag 
🗝️ Backside 180
Daily Classes - Atal khel Parisar, Indore, M.P, India.
#indianskateculture #skateboarding #sports #Olympics #games #asian #FridayFeeling #philosophy #skateboard </t>
  </si>
  <si>
    <t>If the Olympics gets curtailed because of virus concerns, I'll be so annoyed not to see surfing and skateboarding.
I mean, I am grateful for my health and access to healthcare. But just think of how inane the commentators will sound. "I believe the kids call this 'grinding'!"</t>
  </si>
  <si>
    <t xml:space="preserve">Just when it feels like skateboarding is heading down an Instagram and Olympic shaped gurgler - a beautiful savior emerges
</t>
  </si>
  <si>
    <t xml:space="preserve">What do you think about skateboarding being added to the next Olympic Games? Genuinely curious if any non-skaters plan to watch. </t>
  </si>
  <si>
    <t xml:space="preserve">@homebargains Skate girl Kali - Englands Olympic skateboarding hope </t>
  </si>
  <si>
    <t xml:space="preserve">It’s apparent my six-year-old’s dreams of Olympic Gold in skateboarding has evaporated. </t>
  </si>
  <si>
    <t xml:space="preserve">Mattel has released a line of five new Barbie dolls to celebrate the sports joining the Olympics this year in Tokyo. New this year are surfing, skateboarding, sport climbing and karate. Softball is also coming back for the first time since 2008. </t>
  </si>
  <si>
    <t>Why does this sound so weird. US national skateboarding team? US Olympic skateboarding team?</t>
  </si>
  <si>
    <t>Skateboarding is gonna be in the Olympics. Cool, fine, whatever. 
Next step, NCAA skate teams. LSU skate team. LSU indoor skate facilities. LSU INDOOR SKATE FACILITIES. Just imagine how built that park would be</t>
  </si>
  <si>
    <t xml:space="preserve">Sustainability is at the forefront of Nike’s designs for the first ever skateboarding competitions to be held at the Olympic Games. Nike are hoping to represent the unique skating cultures. Have a look at the designs: 
What do you think? </t>
  </si>
  <si>
    <t xml:space="preserve">Mattel released a line of five new Barbie dolls to celebrate the sports joining the Olympics this year in Tokyo: surfing, skateboarding, sport climbing, karate and softball. #sunrisers </t>
  </si>
  <si>
    <t>We get surfing, skateboarding, climbing, karate, baseball and softball in the olympics this year, hell yea</t>
  </si>
  <si>
    <t>I met John at his signing last year in San Clemente, and he was quite entertaining! He was one of the original skatepark designers, and adamant that “vert is very much still alive” and “street is overrated”.
By the way, skateboarding will be in the Olympics in 2020!! 🛹🛹🛹🛹🛹</t>
  </si>
  <si>
    <t>Tokyo Olympics will be introducing surfing, skateboarding, and karate 
literally gonna be the best Olympics of our lives</t>
  </si>
  <si>
    <t xml:space="preserve">Skateboarding Olympic hopeful Sky Brown skates with legend Tony Hawk
Read the full story 👉 
@tonyhawk #skybrown #hawk #olympic #tokyo #skateboarding </t>
  </si>
  <si>
    <t>@dan_chal @EbT23 I'm a skateboarding enthusiast and I don't agree with it being in the Olympics. Always felt like the X-Games way the representation of Olympics in extreme sports. I'm sure it's a result of snowboarding events being in the Olympics</t>
  </si>
  <si>
    <t xml:space="preserve">Alex grew up around plenty of urban architecture to perfect the art of #skateboarding Now he’s hoping to qualify for the 2020 Olympic games in Tokyo. 
👉 
#Tokyo2020 </t>
  </si>
  <si>
    <t xml:space="preserve">So great to see an article on MISUGU!!  13-year-old Misugu Okamoto blazing trail to skateboarding's 1st Olympic gold </t>
  </si>
  <si>
    <t xml:space="preserve">Sam Beckett using the resources at Bisham is another one of those markers for me in the evolution of UK skateboarding. 
If you’re trying to compete on an Olympic stage you need to use every advantage you can. 
Nice work @GBSkateboard and best of luck Sam with your rehab. </t>
  </si>
  <si>
    <t>@EbT23 Completely forgot skateboarding is in the Olympics now. What a joke</t>
  </si>
  <si>
    <t>@NKondjashili He has style for days, my only wish is we the skate community in Namibia can afford young skaters, Gordon included, the opportunity to express themselves through skateboarding and dream of one day representing Namibia at the Olympics. I don't agree with the commercialisation.</t>
  </si>
  <si>
    <t>@shaunwhite the first thing I thought when I heard skateboarding was in to the olympics was I can’t wait to see Shaun White kill it. I know you tragically didn’t make the cut for Street. But if they bring in Vert in the next summer olympics do you think you’d be able to compete?</t>
  </si>
  <si>
    <t xml:space="preserve">CAA Sports has signed 11-YO multisport athlete prodigy Sky Brown, who will compete for Team Great Britain in park skateboarding in this summer’s Olympics.
She's expected to be the youngest athlete in the Tokyo Games.
SBJ:  </t>
  </si>
  <si>
    <t>To simply participate in a sport at the basic level I would say (for Olympic sports) running is the easiest and skateboarding the hardest. 
Mastering an event at the highest level is another conversation.</t>
  </si>
  <si>
    <t>Nike designs first-ever Olympic skateboarding uniforms for Tokyo 2020  via @dezeen Please let me get my hands on theeese</t>
  </si>
  <si>
    <t>Skateboarding completely changed in the last decade. If you’re a skateboarder, you’ll understand what I’m saying. 10 yrs ago, I was 15,  just one those weird skate kids. Now I’m 25, and Im going to watch my beloved sport in the fucking Olympics this year. Amazing</t>
  </si>
  <si>
    <t xml:space="preserve">the french olympic skateboarding team out here looking like they’re about to ghost me after casually hooking up for 3 months </t>
  </si>
  <si>
    <t xml:space="preserve">VIDEO - Tony Hawk Praises Britain's 11-Year-Old Skateboarding Sensation Sky Brown Ahead Of Olympics  </t>
  </si>
  <si>
    <t>Skateboarding is really really nice in the Olympic Peninsula right now, cool for the wife and kids</t>
  </si>
  <si>
    <t xml:space="preserve">Sunday Reading - Swedish star fronts skateboarding's move to mainstream - Oskar Rozenberg current Men’s World Skateboard Park champ and Olympic Medal favorite. 🇸🇪🛹 </t>
  </si>
  <si>
    <t xml:space="preserve">Enjoyed chatting with @AnythingbutF for their Great British Bosses series about the skateboarding journey we’ve been on over the last few years, in the lead up to the @Olympics this summer.  
 </t>
  </si>
  <si>
    <t xml:space="preserve">😎 Breakfast with the cool kids! The next gen - coming to an Olympics near you - and teaching me a thing or two over coco pops &amp;amp; bananas. @skybrown @lenni_rdnm @oceanbrown @rayssalealsk8 #skateboarding #olympics #laureus20 #sportunitesus #onestowatch @laureussport @cnnsport </t>
  </si>
  <si>
    <t>Olympic skateboarding gone be interesting</t>
  </si>
  <si>
    <t>The Olympic gold for skateboarding will be the first medal won by a diet of  beer, weed, and chicken wings.</t>
  </si>
  <si>
    <t xml:space="preserve">Thank you Olympic Channel 🙏😊
#Skateboarding
#Guinnessworldrecord </t>
  </si>
  <si>
    <t>Why doesn’t the Olympics have skateboarding that shit would kill</t>
  </si>
  <si>
    <t>@hikosaemon It’s interesting that there are so many young Japanese women/girls who’ve become so notable in the new Olympic events. There are also the Nishimura sisters in Skateboarding and Ashima Shiraishi in bouldering.</t>
  </si>
  <si>
    <t xml:space="preserve">What I love about skateboarding is the pure fun of it. These two are world class skateboarders, both from my local Nottingham scene. The Olympics beckons for Alex as skateboarding becomes an Olympic sport. How cool is that. 
</t>
  </si>
  <si>
    <t xml:space="preserve">We made Skateboarding history for the third consecutive year South Africa 🇿🇦 
I'm so excited to begin the Olympic Skateboarding season following another World record broken 🇿🇦
Thank you for all the support 🙏
📷 | @ference1
#AKidFromAthlone </t>
  </si>
  <si>
    <t xml:space="preserve">I love the olympics skateboarding uniforms @Nike did an amazing job </t>
  </si>
  <si>
    <t>Skateboarding 🛹 has become an Olympic sport, while Nigerian skateboarders are still fighting for their own spot/skatepark. Cc: @goskateng 
Can someone please tag 🏷 the minister of sports?</t>
  </si>
  <si>
    <t>As much as I hate the idea of skateboarding and Bmx becoming Olympic ‘sports’ that @SkateboardEng logo and their app are absolutely superb</t>
  </si>
  <si>
    <t xml:space="preserve">I, for one, am excited about the Olympics.
The Winter games have always been a little more exciting because of the skiing, snowboarding, bobsledding events, but skateboarding actually kicked up the anticipation level of the Summer games for me.
</t>
  </si>
  <si>
    <t xml:space="preserve">#HappyValentinesDay to @nikesb x @pietparra's skateboarding Olympic uniforms and these Olympic uniforms only. Thank you, @MirellaArapian for sharing.
Via — @itsnicethat 
</t>
  </si>
  <si>
    <t>I'm dubious of arguing Olympic Skateboarding (big 'S') will have huge effects (if many) on what we do, since I think it'll need to become a dominant part of the culture to do so, and that seems unlikely.</t>
  </si>
  <si>
    <t>@hamonryen Admitting only skimmed it because I'm working from home with a feverish kid here, but I'm dubious of arguing Olympic Skateboarding (big 'S') will have huge effects on what we do, since I think it'll need to become a dominant part of the culture to do so, and that seems unlikely.</t>
  </si>
  <si>
    <t>While I think it’s annoying that skateboarding is now an Olympic sport these kits aren’t bad at all  via @HuffPostLife</t>
  </si>
  <si>
    <t xml:space="preserve">Skateboarding rice “ Sports God '' swears to leap in the Olympics with Hatsumode </t>
  </si>
  <si>
    <t xml:space="preserve">‘Kids lack creativity’
‘Kids lack drive’
‘Kids don’t have goals’
‘Kids play computer games too much’ 
‘Kids can’t deal with failure’ 
#Olympics #skateboarding #development 
 </t>
  </si>
  <si>
    <t>Skateboarding being in the Olympics will expose the greater world to what we've known all along: Brazilian skaters are fucking FEARLESS to a terrifying degree</t>
  </si>
  <si>
    <t>also I’m hyped just in general-Street league tour stops, x games tour stops, vans park series, Tampa pro I think, battle at the berrics, the Olympics, Brazil’s slides and grinds......so much skateboarding to watch!</t>
  </si>
  <si>
    <t>this year is huge for skateboarding; it’ll be in the 2020 Olympics!!</t>
  </si>
  <si>
    <t xml:space="preserve">Niche Sports &amp;amp; Sponsorship Value: how to access sports that are great value for money, have teams keen to make it work &amp;amp; who may provide better delivery?  #regandco #sponsorship #brandpartnership #brands #nichesports #skateboarding #canoeing #olympics </t>
  </si>
  <si>
    <t>Don't get me wrong. I can't wait for skateboarding to be in the next Olympics, but I just can't see us beating the Yanks.</t>
  </si>
  <si>
    <t xml:space="preserve">The U.S. Olympic Skateboarding Team’s Uniforms Are Very, Very Good  </t>
  </si>
  <si>
    <t xml:space="preserve">The edgy, rebellious, somewhat underworld pursuit of skateboarding enters the mainstream at the Olympic Games this summer.
Meet the current world champion, Oskar Rosenberg, whose creative and spontaneous routines make him the guy to watch in Tokyo.
 </t>
  </si>
  <si>
    <t xml:space="preserve">We can't wait to have the @StreetLeague Skateboarding World Champs back at the Park! 🛹
This year, competitors will also be battling it out for places at the @Tokyo2020 Olympic Games, so the stakes are high!
🎟️ Get your tickets here 👉 
#YearOfSport </t>
  </si>
  <si>
    <t xml:space="preserve">F*ck these US Olympic Skateboarding uniforms by @Nike are fresh! </t>
  </si>
  <si>
    <t xml:space="preserve">Catch the 🌎s best before they make their Olympic debut in Japan this summer 🤙
🛹 Skateboarding Street World Championships 
📍@copperboxarena, London
📅22-24 May 2020
The top 3⃣ get an automatic place at the #Tokyo2020  Olympics! @GBSkateboard 
🎟️➡️ </t>
  </si>
  <si>
    <t xml:space="preserve">Bebe OlympicS Skateboarding: How To Skate Within the Olympics Care for a French Girl </t>
  </si>
  <si>
    <t>All the cool babies are going skateboarding near the Olympic Peninsula</t>
  </si>
  <si>
    <t>wait skateboarding is now an Olympic sport? lmao, what next, ballroom dancing?</t>
  </si>
  <si>
    <t>Man I’m so excited to see skateboarding in the olympics</t>
  </si>
  <si>
    <t xml:space="preserve">This is what dream collaborations are made of: Nike and Piet Parra unveil Team USA's Olympic skateboarding kit &amp;gt;  </t>
  </si>
  <si>
    <t xml:space="preserve">"Women’s skateboarding is really going to come into its own in the next few years in terms of new growth" - re-reading the interview I did with Mimi Knoop for @huckmagazine from 2015. Very relevant with 2020 upcoming Olympics.. </t>
  </si>
  <si>
    <t xml:space="preserve">The U.S. Olympic Skateboarding Team’s Uniforms Are Very, Very Good - </t>
  </si>
  <si>
    <t>the Nike uniforms for skateboarding for the olympics are so hard</t>
  </si>
  <si>
    <t>SKATEBOARDING IS AN OLYMPIC SPORT THIS YEAR. 
How did I not know this sooner!! This will probably be the first Olympic Games I’ll have watched by my own choice, can’t wait!
#Olympics #skateboarding</t>
  </si>
  <si>
    <t xml:space="preserve">The U.S. Olympic Skateboarding Team's Uniforms Are Very, Very Good | HuffPost Life </t>
  </si>
  <si>
    <t>The fact that skateboarding is gonna be in the olympics makes me so happy</t>
  </si>
  <si>
    <t xml:space="preserve">Olympic skateboarding uniforms are so sick </t>
  </si>
  <si>
    <t>i didn’t know there was skateboarding in the olympics but now i’m mad i’m not skateboarding in the olympics (never skated before)</t>
  </si>
  <si>
    <t xml:space="preserve">@nike unveils their skateboarding uniforms for Tokoyo 2020. . . Swipe to see the medal ceremony outfits🇺🇲🌎 #skateboarding unveiled at 2020 Olympics. Are you excited? </t>
  </si>
  <si>
    <t xml:space="preserve">Why has no one mentioned that this is the Team USA Olympic uniforms for skateboarding... I’m kinda ded, but like also it’s a fit tho👀 </t>
  </si>
  <si>
    <t xml:space="preserve">Olympics Skateboarding: How To Skate In the Olympics Like a French Girl  </t>
  </si>
  <si>
    <t xml:space="preserve">"Nike has made technical innovations in some of the apparel and footwear for the Olympics’ most visible sports—track and field, basketball, soccer, and skateboarding—as well as creating medal-stand uniforms that are made from 100% recycled materials..."
</t>
  </si>
  <si>
    <t>Skateboarding will be in the Olympics this year and honestly it’s gonna be between America, Brazil, and Japan for the top three spots</t>
  </si>
  <si>
    <t xml:space="preserve">Nike Reveals 4 New US Olympic Uniforms, and Fans Already Love the Skateboarding 'Fit  </t>
  </si>
  <si>
    <t xml:space="preserve">Potentially the coolest kit set to grace the Olympics this year: Nike and Piet Parra unveil Team USA's skateboarding uniform &amp;gt;  </t>
  </si>
  <si>
    <t>@MilesNewlyn These are fine for Olympic kits. But they have little to do with the skateboarding world I know, which doesnt happen in contests.
Luckily skateboarding is alive and well in NYC, ie at my local shop LABOR which carries:
@gx1000
…</t>
  </si>
  <si>
    <t>Did u know this? Skateboarding will make its debut appearance at the #Tokyo2020 #Olympics in Japan. It has also been provisionally approved by the IOC for inclusion at the 2024 Olympic Games in Paris. Olympic skateboarding is currently being sanctioned by World Skate. 🛹🥇❤️🏆🛹</t>
  </si>
  <si>
    <t xml:space="preserve">YES PLEASE! Nike Unveils Tokyo 2020 Olympics Skateboarding Uniforms </t>
  </si>
  <si>
    <t>the fact we are putting skateboarding in the olympic now...the disrespect, we really did that to tony hawk he could have been a gold olympic medalist</t>
  </si>
  <si>
    <t xml:space="preserve">11-year-old skateboarding sensation Sky Brown was in Lausanne for the 2020 Youth Olympic Games and spoke about how she wants to help inspire women all over the world! 🛹
#skateboarding #Lausanne #youtholympics </t>
  </si>
  <si>
    <t>Hey go check out the sick Olympic skateboarding uniforms that Nike made for the Tokyo 2020 summer games. The United States, France, and Brazil are the countries wearing these sweet jerseys #JOYmedia #olympicskateboarding #NIKESB #Tokyo2020</t>
  </si>
  <si>
    <t xml:space="preserve">skateboarding is in the olympic s this year? OH HELL YES </t>
  </si>
  <si>
    <t xml:space="preserve">We've been loving the colourful skateboarding uniforms designed by Nike for the sport's Olympic debut at the 2020 summer games in Tokyo.
 </t>
  </si>
  <si>
    <t>I want ALL these Nike &amp;amp; Parra Olympic skateboarding uniforms  (maybe not the leggings)</t>
  </si>
  <si>
    <t xml:space="preserve">Olympics Skateboarding: How To Skate In the Olympics Like a French Girl </t>
  </si>
  <si>
    <t xml:space="preserve">how do i get this fit and don’t tell me to renounce my us citizenship and suddenly become skilled enough to join the French women’s olympic skateboarding team 🛹🐬🧑‍🔧 </t>
  </si>
  <si>
    <t xml:space="preserve">Kinda dorky but kinda cool that RahXephon talked about skateboarding being in the olympics in 2020-2024 in 2002. </t>
  </si>
  <si>
    <t xml:space="preserve">Skateboarding is always going to be skateboarding. The majority of skateboarders could give two shits about it being an Olympic "sport." That said, we better take a few seconds to laugh at the uniforms.
🤡 🤡 🤡 🤡 </t>
  </si>
  <si>
    <t xml:space="preserve">Ok but like the Olympic skateboarding uniforms are fucking hot </t>
  </si>
  <si>
    <t xml:space="preserve">Nike’s skateboarding uniforms for the 2020 Olympics are fire: USA, Brazil, France. </t>
  </si>
  <si>
    <t>I wanna meet the design team behind the olympics clothinf choices shits wack the point of skateboarding is not follow lol</t>
  </si>
  <si>
    <t>nike crushing sports fashion again 😍 
Nike designs first-ever Olympic skateboarding uniforms for Tokyo 2020  a través de @dezeen</t>
  </si>
  <si>
    <t>Skateboarding is fun in the Olympic Peninsula right now, fun for the cats</t>
  </si>
  <si>
    <t>The Nike skateboarding Olympic outfits absolutely slap and bang.</t>
  </si>
  <si>
    <t>Are my skateboarding homies happy to see Skateboarding in the Olympics this year?</t>
  </si>
  <si>
    <t>let me just be clear. i am not against skateboarding in the olympics but not necessarily for it either. just interested to see what comes from it.</t>
  </si>
  <si>
    <t xml:space="preserve">Nike Reveals 4 New US Olympic Uniforms, and Fans Already Love the Skateboarding ‘Match </t>
  </si>
  <si>
    <t>Wow skateboarding is going to be at the Tokyo 2020 olympics 😮</t>
  </si>
  <si>
    <t>absolutely losing it over the fact that skateboarding is an Olympic sport!!! lesbians 2020 baby!!</t>
  </si>
  <si>
    <t>Skateboarding in the olympics is going to be so damn cool</t>
  </si>
  <si>
    <t xml:space="preserve">Olympics Skateboarding: How To Skate In the Olympics Like a French Girl - GQ </t>
  </si>
  <si>
    <t xml:space="preserve">#e_RadioUS Olympics Skateboarding: How To Skate In the Olympics Like a French Girl  </t>
  </si>
  <si>
    <t xml:space="preserve">Parra x @nikesb kits for Team USA, France and Brazil welcome skateboarding to the Olympic Games 🛹🥇  </t>
  </si>
  <si>
    <t xml:space="preserve">Obviously I knew skateboarding was going to be in the Olympics this year but I was in no way prepared for skateboarding uniforms </t>
  </si>
  <si>
    <t xml:space="preserve">The Olympic skateboarding uniforms are an important moment for lesbian culture. </t>
  </si>
  <si>
    <t>Must admit, quite taken by the boiler suit &amp;gt; Nike designs first-ever Olympic skateboarding uniforms for Tokyo 2020  via @dezeen</t>
  </si>
  <si>
    <t xml:space="preserve">Sugarmedown Olympics Skateboarding: How To Skate In the Olympics Like a French Girl  </t>
  </si>
  <si>
    <t xml:space="preserve">Olympics Skateboarding: How To Skate In the Olympics Like a French Girl – NEWPAPER24  </t>
  </si>
  <si>
    <t>Parra designed the Skateboarding Olympic jerseys and I fuck with them hard.</t>
  </si>
  <si>
    <t xml:space="preserve">OlympicS Skateboarding: How To Skate In the Olympics Like a French Girl - GQ Magazine </t>
  </si>
  <si>
    <t xml:space="preserve">Brazil and France Olympic skateboarding kits by Nike and Parra. Kits. Oh dear, what happened to skateboarding? </t>
  </si>
  <si>
    <t xml:space="preserve">While I'm conflicted about the addition of skateboarding in the Olympics this year, the official USA uniform is pretty cool. </t>
  </si>
  <si>
    <t>For sure gotta get a Olympic skateboarding jersey</t>
  </si>
  <si>
    <t>if they don't allow the US Olympic skateboarding team to smoke weed we're fucked</t>
  </si>
  <si>
    <t>Reminder that skateboarding is in the olympics and ooo boy I’m excited</t>
  </si>
  <si>
    <t>Sweet, I'd like a piece of the Frenchy kit!
Nike designs first-ever Olympic skateboarding uniforms for Tokyo 2020  via @dezeen</t>
  </si>
  <si>
    <t>Weird: @Nike is making the @Olympics @teamusa #Skateboarding uniforms
when did skateboarders get uniforms?
and from the industrial Goliath?
not so counter-culture anymore</t>
  </si>
  <si>
    <t xml:space="preserve">'Skateboarding is like gymnastics - and deserves its place at the Olympics' </t>
  </si>
  <si>
    <t xml:space="preserve">where can I buy the official skateboarding outfits (lol) for the 2020 olympics!!!!! please someone help it’s an emergency! fashion emergency!!! </t>
  </si>
  <si>
    <t>JUST FUCK OFF ... Nike designs first-ever Olympic skateboarding uniforms for Tokyo 2020  via @dezeen</t>
  </si>
  <si>
    <t xml:space="preserve">Ok the Brazil and France Olympic skateboarding kits by Nike and Parra are so awesome. Looking forward to a lot more of this in the Summer! </t>
  </si>
  <si>
    <t xml:space="preserve">Dutch artist and long-time Swoosh collaborator Parra helps design Nike SB's first-ever Olympic Skateboarding uniforms  </t>
  </si>
  <si>
    <t>skateboarding is an olympic sport how cool, the old greeks could never</t>
  </si>
  <si>
    <t xml:space="preserve">@nikesb prepares ambitious skateboarding athletes for post-Olympic career opportunities #skatetwitter </t>
  </si>
  <si>
    <t xml:space="preserve">Yes, the new Nike football shirts are amazing.
But what about these new Olympic skateboarding shirts from the Swoosh as well? 🛹 👀 </t>
  </si>
  <si>
    <t>FUCK
OFF.
Nike designs first-ever Olympic skateboarding uniforms for Tokyo 2020  via @dezeen</t>
  </si>
  <si>
    <t xml:space="preserve">Ollies can now win gold. Skateboarding is making its Olympic debut this summer - here's a first look at what Nike has designed for the American athletes.
  </t>
  </si>
  <si>
    <t xml:space="preserve">For some reason I’m only just now realizing the Olympic skateboarders are going to have to skate in a uniform and this seems like it will be the strangest part of Olympic skateboarding. </t>
  </si>
  <si>
    <t xml:space="preserve">Skateboarding is in the regular olympics now? That’s cool. These are cool. </t>
  </si>
  <si>
    <t>@fugazzi3000 Why is skateboarding such a big corporate thing now? Every company wants a piece of our pie and people will buy from a company that doesn’t care about skateboarding over one that is run by skaters and is for skaters. The olympics only wants skating to try and get a big crowd</t>
  </si>
  <si>
    <t xml:space="preserve">These are fire but it’s still wack skateboarding is in the Olympics </t>
  </si>
  <si>
    <t>Small sample size but the one thing #skatetwitter all agrees on is that the French women’s Olympic skateboarding uniform jumpsuit is dope.</t>
  </si>
  <si>
    <t>I would never be in the olympics for skateboarding (despite the fact that I’m not good enough) simply bc the outfits are horrendous</t>
  </si>
  <si>
    <t>@RDubThree @1053SS @rjchoppy @TommySledge @1053thefan Cant beleive skateboarding is a Olympic event.... lol</t>
  </si>
  <si>
    <t xml:space="preserve">Nike released their Olympic skateboarding jerseys and they're, well, um, shall we say...
*interesting* looking. 
</t>
  </si>
  <si>
    <t>@RoopThereItIs33 @darrenrovell Like the design tbh, still not sure if I’m in on skateboarding in the olympics tho</t>
  </si>
  <si>
    <t xml:space="preserve">I forgot skateboarding will be in the olympics. Should be interesting and this is a cool look. </t>
  </si>
  <si>
    <t xml:space="preserve">It feels so weird to think that Skateboarding is now an olympic event
It also took me a minute to recognize there was like a landscape thing going on in it. </t>
  </si>
  <si>
    <t xml:space="preserve">Here's Team France and their 2020 Olympic Skateboarding uniform 🇫🇷
"An ode to the traditional tennis polo. Representing hope and faith, a rooster is stitched on the left chest of the jersey, while the French flag appears on the left sleeve." </t>
  </si>
  <si>
    <t xml:space="preserve">Skateboarding debuts at the 2020 Olympics, here's Team USA's uniform
"Inspired by a basketball jersey, the USA’s Nike SB x Parra jersey represents freedom. A bald eagle is stitched on the lower left of the jersey, while the nation’s country code is placed on the left sleeve." </t>
  </si>
  <si>
    <t>@willystaley remember when you said that skateboarding never became a sport and [redacted] quote-rt'd you saying "skateboarding is an olympic event." lol, he really got you</t>
  </si>
  <si>
    <t xml:space="preserve">Nike designs first-ever Olympic skateboarding uniforms for Tokyo 2020 Colourful artwork decorates the skateboarding uniforms that Nike has designed for the sport's Olympic debut at the Tokyo 2020 summer games.
The sportswear company has created uniforms...  </t>
  </si>
  <si>
    <t xml:space="preserve">Nike's new skateboarding Olympic uniforms...Do people who skateboard think these look good? </t>
  </si>
  <si>
    <t>@MCU420 Forreal. I also don’t want Nike all over them. Nike and Adidas are already killing skate shoe brands. I don’t like the idea of skateboarding in the Olympics but the uniform just really pushes this into laughable territory</t>
  </si>
  <si>
    <t>Completely forgot skateboarding is an Olympic sport now lol</t>
  </si>
  <si>
    <t xml:space="preserve">Adding skateboarding to the Olympics had to happen at some point. Awesome to see the execution  so far. These are 👌 </t>
  </si>
  <si>
    <t>bold mithic design Nike designs first-ever Olympic skateboarding uniforms for Tokyo 2020  di @dezeen</t>
  </si>
  <si>
    <t>They added Skateboarding to the Olympics bro i been saying that shit since I was 12</t>
  </si>
  <si>
    <t>I forgot the Summer Olympics added skateboarding. That will be cool to watch</t>
  </si>
  <si>
    <t xml:space="preserve">How funky are the Olympic skateboarding jerseys </t>
  </si>
  <si>
    <t>i just realized now that skateboarding is gonna be in the 2020 olympics and i'm about to be a 7 year old dork with a "totes super cool" skateboard with a big ol tiger on the bottom again</t>
  </si>
  <si>
    <t>@Wolveinsocal I saw like every single softball game the last time it was in the Olympics cuz the matches started just before I went to sleep.
There are two other new sports I haven't mentioned - skateboarding and 3x3 basketball.</t>
  </si>
  <si>
    <t>not to be horny on main but i forgot that skateboarding was gonna be in the olympics and u might be thinking okay whatever cute skater boys and that’s true but i think the important thing to remember here is that it means there will be WOMENS SKATEBOARDING</t>
  </si>
  <si>
    <t>@tonyhawk @austen_33 I think it still surprises him when he’s not recognized as TONY HAWK...skateboarding wasn’t that famous 10 years ago. Thanks to events like The Dew Tour and the X Games, now it’s more relevant. Hopefully the Olympics is next 🤞🏽</t>
  </si>
  <si>
    <t>Bruh skateboarding in the Olympics!?!?! This shit bout to be so lit</t>
  </si>
  <si>
    <t>Gastales also shares that the upcoming Summer Olympics may see PH athletes competing in skateboarding, boxing, archery and karate given our athletes' performance in these sports.</t>
  </si>
  <si>
    <t xml:space="preserve">I'm excited to watch Alexis Sablone rep Converse as a street skater in the Olympics. How fucking cool to compete in the inaugural year for skate as a 33-year-old woman. #RoadToTokyo #Olympics2020 #skateboarding 
</t>
  </si>
  <si>
    <t>@UniStudios @NBCThisisUs @accessonline @TheFastSaga @nbc @latewithlilly @peacockTV @ninjawarrior @Minions @TODAYshow @JurassicWorld @LenosGarage @NBCGoodGirls @Trolls @ReinaDelSurTV The @NBCOlympics begin July 24th. Skateboarding and sport climbing will make their Olympic debuts and you can see both in action at Peacock Live! Snap a photo on a medal stand and live the dream of a Gold medalist.</t>
  </si>
  <si>
    <t>Two random takeaways from Super Sunday:
_ It's always a good day when there's a clip of Marty Schottenherimer's "GET THE GLEAM, MEN!!!"
_ "Take it to the house" kid high-fives Nyjah Huston, a favorite to win gold medal when skateboarding makes its Olympic debut in Tokyo.</t>
  </si>
  <si>
    <t xml:space="preserve">All our year groups have had a fantastic time learning to skateboard and scooter! It is a great way to be active and skateboarding is now part of the 2020 Olympics! 🏅 </t>
  </si>
  <si>
    <t xml:space="preserve">Japan's skateboarding team is expected to dominate at this summer's Olympics in Tokyo, but it's still seen as "as an activity for unruly kids," the team's coach said </t>
  </si>
  <si>
    <t xml:space="preserve">Sick 💯 follow and share to become a homie homie 😂😂
#skate #skateboard #skateboarding #skatetwitter #skatelife #ad #skateordie #theboys #homies #Olympics </t>
  </si>
  <si>
    <t>Just a friendly reminder that American Football isn’t an Olympic sport but skateboarding is 🤘🏽 (even though our team will be destroyed by Brazil)</t>
  </si>
  <si>
    <t>Check out “They need our cool factor”: Tony Hawk’s thoughts on adding skateboarding to the Olympics via @KingsThings #LarryKingNow on @OraTV</t>
  </si>
  <si>
    <t>Nike commercial of kid carrying game ball onto field is very solid. Nyjah cameo threw me off. Carli Lloyd cameo ok - she kicks 55 yd field goals. Nyjah was mentioned by name. Good mainstream publicity for him as he's the #1 seed for first skateboarding Olympic gold medal.</t>
  </si>
  <si>
    <t>@Pooshdaddy Olympic Skateboarding!!! Siiiiick!!! Please tell me @tonyhawk is coming out of retirement for this!!!</t>
  </si>
  <si>
    <t>@wleelindsay @nytimes It’s an activity you can’t do and the Olympic committee chose to have. Skateboarding at a professional level takes some serious endurance balance core strength and mental stamina. As for events you might take the gold in: Shutting the fuck up and minding your own business.</t>
  </si>
  <si>
    <t xml:space="preserve">Skateboarding, with its roots in rebellious counter-culture, is now going mainstream, with its entry as an Olympic sport. Commercialisation smooths out the rebel edges of any counter-culture. @nytimes </t>
  </si>
  <si>
    <t xml:space="preserve">In Japan, skateboarding is often seen as disruptive and dangerous. But the country's Olympic team is expected to dominate when the sport makes its debut this year at the Tokyo summer games. </t>
  </si>
  <si>
    <t xml:space="preserve">Gracenote certainly consider 🇦🇺 are heading towards a good Olympic Games in Tokyo.
Doing some analysis we certainly have had a good few years in rowing, cycling, swimming, water polo, hockey &amp;amp; have good prospects in some of the new sports BMX freestyle, skateboarding &amp;amp; surfing. </t>
  </si>
  <si>
    <t xml:space="preserve">A massive thank you to Andrew Gibbons for his amazing mural and allowing us to use it for this month's cover! 🙏
Make it rain Australia &amp;amp; stay gold, Falls Festival, Music and the Evolution of Tattoos, Fuck Off Lock Out Laws, Skateboarding at the Olympics &amp;amp; more! #andrewgibbonsart </t>
  </si>
  <si>
    <t>I wanted to see skateboarding since it’s the first time it’s in the Olympics but that shit is hella sold out</t>
  </si>
  <si>
    <t>Not mocking the danger of a deadly virus but Corona cancelling the debut of Olympic Skateboaring is the most skateboarding thing ever</t>
  </si>
  <si>
    <t>@AndrewDLuecke She got one thing right: skateboarding isn’t cool. Need a big media push on this right before the Olympics.</t>
  </si>
  <si>
    <t xml:space="preserve">'Skateboarding is like gymnastics - and deserves its place at the Olympics' says Team GB h - Express </t>
  </si>
  <si>
    <t>Skateboarders in Japan are  seen as disruptive, but with the 2020 Olympics coming up, people are wondering if the public opinion will change.
#skateboarding #skate #japan #2020olympics</t>
  </si>
  <si>
    <t xml:space="preserve">‘Skateboarding is like gymnastics – and deserves its place at the Olympics’ says Team GB h  </t>
  </si>
  <si>
    <t xml:space="preserve">Skateboarding. Olympics. Japan. Great read
</t>
  </si>
  <si>
    <t>#Japan’s Skateboarders Roll, Warily, Out of the Shadows -  #ExtremeSports #Nytimes #Skateboard #Sports #Street TOKYO — Daisuke #Hayakawa is the coach of #Japan’s #Olympic #Skateboarding team, which is likely to dominate the sport when it makes its ...</t>
  </si>
  <si>
    <t>#inthenews 'Skateboarding is like gymnastics - and deserves its place at the Olympics' says Team GB  #skatetwitter</t>
  </si>
  <si>
    <t>Reasons to watch the 2020 olympics, coming from a random gamer weeb who spends all his time in his room on twitter and youtube
- It’s in japan
- It has some fuckin hype moments
- Mario and Sonic 😎
- SKATEBOARDING HOLY SHIT I DIDNT KNOW THEY HAD THIS</t>
  </si>
  <si>
    <t xml:space="preserve"> -   ADVERTORIAL: 'Skateboarding is like gymnastics - and deserves its place at the Olympics' says Team GB hopeful</t>
  </si>
  <si>
    <t>Some awesome news, just found out one of the homies is competing in the 2020 Olympics, representing for Mexico, and it's the 1st time in the history of the Olympics that skateboarding will be included as an official sport! #OscarMeza</t>
  </si>
  <si>
    <t xml:space="preserve">Skateboarding, about to debut in the Tokyo Olympics, is still frowned upon in Japan, if not forbidden. </t>
  </si>
  <si>
    <t>Daisuke Hayakawa making some crazy stuff coming out of the Japanese Olympic skate team, hyped to see these beasts battle it out against the US  #JOYmedia #olympicskateboarding #usaskateboarding  #skateboarding</t>
  </si>
  <si>
    <t>I AM SO EXCITED FOR OLYMPIC SKATEBOARDING</t>
  </si>
  <si>
    <t xml:space="preserve"> I think #skateboarding’s counterculture will always exist. It hurts when you fall, and that keeps people away. But it’s great to see skating’s popularity explode around the world. If the olympics gets people on board, that’s good for skating. #skatetwitter</t>
  </si>
  <si>
    <t xml:space="preserve">Thanks @nytimes this is a great piece on skateboarding in Japan. Really fascinating look at how this sport gained a foot in a rather conservative culture. I will be cheering them on in the Olympics Japan’s Skateboarders Roll, Warily, Out of the Shadows  </t>
  </si>
  <si>
    <t xml:space="preserve">NYT's John Branch profiles some of the earliest Japanese skateboarders who now work as artisans and photographers of the culture. They hope the 2020 Olympics will make skateboarding acceptable in Japan, but still remain cool. </t>
  </si>
  <si>
    <t xml:space="preserve">Japan’s Skateboarders Roll, Warily, Out of the Shadows: Long seen as a disruptive and dangerous they wonder if Olympic success this summer might finally bring everyday acceptance.   (HT: @nytimes) #skateboarding #Tokyo2020 </t>
  </si>
  <si>
    <t>@KirenRijiju @RijijuOffice @DrPramodPSawant @goacm @BJP4Goa @BJP4India @WeAreTeamIndia This year Skateboarding will be a medal event in TOKYO Olympics games, will it be in Indian National games also.</t>
  </si>
  <si>
    <t xml:space="preserve">Most activities such as skateboarding are underestimated. The Olympics see's it as a talent and I respect that. </t>
  </si>
  <si>
    <t>OK so I’ve always loved X games and things f that nature and I especially love skateboarding but today my school had the #asahighschooltour And honestly BMX biking is my new obsession can’t wait to watch to watch it in the Olympics this year</t>
  </si>
  <si>
    <t xml:space="preserve">Nice piece @JohnBranchNYT @NYTSports. Reminds me of when I was in the freeskiing scene as it was making its Olympic debut in 2014. Baggy clothed rebels suddenly turned into athletes and celebrities. Curious to see what Tokyo 2020 will do for skateboarding. </t>
  </si>
  <si>
    <t>Watching skateboarding contests is such a painful experience it physically hurts to see them fall but hey japan olympics is so worth it</t>
  </si>
  <si>
    <t xml:space="preserve">Street League Skateboarding 2020 schedule. Podium places in London get straight entries in Olympics
March 27-28
🇺🇸 Las Vegas • Mandalay Bay Events Center
May 02-03
🇨🇳 Beijing • Shougang Park
May 22-24
🇬🇧 London • Copper Box Arena 🏆
#indianskateculture #skateboarding #Skate </t>
  </si>
  <si>
    <t xml:space="preserve">Did you know skateboarding makes its Olympic debut this year?🛹🛹
Nice balance- let the good times roll🔵🇯🇵
Check Five🖐
#energygalore500
#Tokyo2020 — in Brisbane, Queenland, Australia. @ Brisbane, Queensland, Australia </t>
  </si>
  <si>
    <t xml:space="preserve">We’re delighted that the Skateboarding Street World Championships will take place at the @copperboxarena on 22-24 May 2020. The biggest names in the globe will compete for a podium spot providing an automatic place into the #Tokyo2020 Summer Olympics 
 </t>
  </si>
  <si>
    <t xml:space="preserve">The Philippines' Margielyn Didal caught the skateboarding bug when she was 12. Now one of Asia’s best female skaters, she is training for this summer’s Olympic Games  </t>
  </si>
  <si>
    <t>Tokyo 2020 Olympic street skateboarding results will be:
🥇 Aurelien Giraud 🇫🇷
🥈 Nyjah Houston 🇺🇸
🥉 Yuto Horigome 🇯🇵
Joslin has a chance to medal; goes for broke and misses. Nyjah does Nyjah but Aurelien's bag of tricks is slightly better. People will say O'Neill was robbed</t>
  </si>
  <si>
    <t>Keep supporting our medal hopeful! #Tokyo2020 
Filipino 2020 Olympics skateboarding contender Margie Didal on the boarder vibe, growing up with nothing, and giving back  via @scmpnews</t>
  </si>
  <si>
    <t xml:space="preserve">Filipino 2020 Olympics skateboarding contender Margielyn Didal on the boarder vibe, growing up with nothing, and giving back
This article was kindly provided by Ms. Kylie Knott a writer for the South China Morning… </t>
  </si>
  <si>
    <t xml:space="preserve">Filipino 2020 Olympics skateboarding contender Margielyn Didal on the boarder vibe, growing up with nothing, and giving back  </t>
  </si>
  <si>
    <t>Filipino 2020 Olympics skateboarding contender Margie Didal on the boarder vibe, growing up with nothing, and giving back  #travel</t>
  </si>
  <si>
    <t xml:space="preserve">Filipino 2020 Olympics skateboarding contender Margie Didal on the boarder vibe, growing up with nothing, and giving back </t>
  </si>
  <si>
    <t xml:space="preserve">TOKYO 2020: We are months away from Summer Olympics and the excitement is building, 5 new sports will be featured including surfing and skateboarding  #8NN #Tokyo2020 </t>
  </si>
  <si>
    <t xml:space="preserve">Fascinating insight from @Paris2024 CEO Etienne Thobois at the @uk_sport International Relations evening hosted at the amazing Guildhall in London #Olympics #skateboarding #paris2024 </t>
  </si>
  <si>
    <t>@KingsburyHSPPO @SaracensSportFo @A_lifeltd @PAPYRUS_tweets @healthyschools_ @Complete_PE @MiddlesexCB @QPRtrust @Brent_Council @YouthSportTrust @LondonSport Looking forward to it! Skateboarding lessons and demonstrations in schools in the run up to its Olympic debut. Scooter safety training to help pupils ride to school. CPD training for school staff. Let's do it all!</t>
  </si>
  <si>
    <t xml:space="preserve">Sports | Surfing is coming to the Tokyo Olympics. For these women athletes, it’s the recognition they’ve been waiting for.The sport will join karate, skateboarding, sport climbing and baseball/softball in their debut </t>
  </si>
  <si>
    <t>i can’t wait to see skateboarding at the olympics shit gonna be fat</t>
  </si>
  <si>
    <t xml:space="preserve">Skateboarding is seen as fringe and disruptive activity in Japan, but will it's inclusion in the Tokyo Olympics, see it accepted more widely on the streets of Japan?. #Tokyo2020 #Skateboarding
</t>
  </si>
  <si>
    <t xml:space="preserve">On tonight's @BBCInsideOut, the couple overcoming the trauma of a still-birth which led to criticism of maternity services in Nottinghamshire, just how safe are our so-called "smart" motorways &amp;amp; the revival of skateboarding as it becomes an Olympic sport - BBC One Emids, 1930. 📺 </t>
  </si>
  <si>
    <t xml:space="preserve">@nytimes For decades skateboarding has been there for misfit disenfranchised and outsider kids, who pushed the limits, broke rules and defined the cutting edge of what many said impossible. I've always known skateboarding would one day go to the Olympics—not a sport for the faint of heart </t>
  </si>
  <si>
    <t xml:space="preserve">@milander891430 @nytimes Children's game? @TonyHawk's net worth ~$140M. Andy Taylor suffered major traumatic brain injury more than once competing for mega ramp big air competition, reaching heights over 22 feet. Skateboarding is an Olympic sport, dominated by teens who go on to be $$$ pros as adults. </t>
  </si>
  <si>
    <t xml:space="preserve">The Scared Intern Interviews The USA Skateboarding National Team #TheBerrics: The Berrics – Last week, we hosted a media day with Team U.S.A.’s Olympic hopefuls which gave members of the press an opportunity to meet the athletes. But one of the… </t>
  </si>
  <si>
    <t xml:space="preserve">.@jasonbskates was born ten years too late. In the era before quads, he would have won several world championships &amp;amp; Olympic gold. Simply beautiful skateboarding. </t>
  </si>
  <si>
    <t xml:space="preserve">The @nytimes has a really good look at street skating in Japan, where street skateboarding will debut in the Olympics. </t>
  </si>
  <si>
    <t xml:space="preserve">Young kitten Sky  is smashing the skateboarding world and beating adult cats much older than her She's set her sights on competing in the Tokyo Olympics in 2020, where she'd be Britain's youngest ever summer Olympian </t>
  </si>
  <si>
    <t xml:space="preserve">"I like to be different"
Meet #skateboarding supremo Sky - she's hoping to compete at the Olympics this summer.
And she's been sharing some of her 🛹skills with #BBCMyWorld, a new weekly news and current affairs show for young audiences around the world 👇 </t>
  </si>
  <si>
    <t>@_VERYRARE_ @Complex True. I think skateboarding made it to the Olympics too. Fornite is going to be part of the Olympics soon lmao</t>
  </si>
  <si>
    <t xml:space="preserve">@shaunwhite I drew this oh my iPad a while ago. #Olympics2020  hope you compete in the skateboarding olympics. I really enjoy watching you. Sorry about the rings lol. At the time, I didn’t have automatic symbols. #Olympics2020 #nbc @nbc </t>
  </si>
  <si>
    <t>The #Tokyo2020 #Olympics kicks off in 6 months! Yay. #Skateboarding is a new added sport. Para #Taikwondo (#ParaOlympics always immediately follows the Olympics) has also been added. All the sports are exciting to watch.</t>
  </si>
  <si>
    <t>@BBCNews Skateboarding Olympics. Next plate throwing. What a joke it’s getting</t>
  </si>
  <si>
    <t xml:space="preserve">Skateboarding and dreams of Olympic Gold makes it harder for Cuban youth to achieve. #sportsmarketing #OlympicQualifiers #skateboarding ⁦@WorldSkate_news⁩ ⁦@olympicchannel⁩  </t>
  </si>
  <si>
    <t xml:space="preserve">Skateboarding, snowboarding, surfing, tug-of-war, Olympic lifting, powerlifting, Crossfit, fitness events, rowing, strongman contest, and any sport like skiing has  heel on the ground leverage and are not locomotive… </t>
  </si>
  <si>
    <t xml:space="preserve">it’s crazy to finally see skateboarding in the olympics. It’s even crazier to me that I know 3 people on the USA team and used to skate with them before they could even kick flip. </t>
  </si>
  <si>
    <t xml:space="preserve">New PMS Podcast:
PMS talks with skateboarding legend, MTV star, and business mogul Rob Dydek about his show "Ridiculousness," as well as Rob's insight into skateboarding soon becoming an olympic sport. </t>
  </si>
  <si>
    <t xml:space="preserve">New #PMSpodcast:
PMS talks with skateboarding legend, MTV star, and business mogul Rob Dydek about his show "Ridiculousness," as well as Rob's insight into skateboarding soon becoming an olympic sport.
</t>
  </si>
  <si>
    <t xml:space="preserve">Congratulations @BerksCatholic @HaloBC Saint alum Mario McCoy and teammates on making the first US Olympic Skateboarding Team!! 
USA's first Olympic skateboarding team: Meet the hopefuls </t>
  </si>
  <si>
    <t xml:space="preserve">SIX MONTHS AWAY: Nearly 9 million fans have already applied for tickets to a record number of Olympic events, including four new sports- karate, skateboarding, climbing and surfing. </t>
  </si>
  <si>
    <t xml:space="preserve">6 MONTHS TO GO UNTIL @Tokyo2020 
But before that, we have plenty of qualifiers to enjoy at the Park:
🥊 Boxing
🏊‍♀️ Swimming
💦 Diving
🛹 Skateboarding
Come and cheer on our Olympic hopefuls ⤵️ 
#YearOfSport </t>
  </si>
  <si>
    <t>It’s now been almost 4 years and skateboarding is no better off than it was before it was named for Olympics</t>
  </si>
  <si>
    <t>Skateboarding in the Olympics gonna be the most entertaining event to watch</t>
  </si>
  <si>
    <t xml:space="preserve">Who stands to gain from skateboarding being an Olympic sport? Female skateboarders, according to @USASkateboard hopeful Alexis Sablone  </t>
  </si>
  <si>
    <t>Sports Twitter was going Gaga about Zion and I honestly wondered if everyone suddenly got interested in skateboarding in the Olympics</t>
  </si>
  <si>
    <t xml:space="preserve">📣 New Podcast! "Anything but Footy: Best of British - Malcolm Arnold - recognised by Olympic bosses" on @Spreaker #athletics #coach #hockey #olympics #skateboarding </t>
  </si>
  <si>
    <t xml:space="preserve">The Lemos deck from primitive is looking sick! What do you think? Would you wanna shred this thing?
#skate #skateboarding #skateordie #skateolympics #olympics </t>
  </si>
  <si>
    <t>I am TOO excited that they added skateboarding to the olympics 🤩🤩</t>
  </si>
  <si>
    <t xml:space="preserve">I can’t tell you how awesome it is to see Skateboarding 🛹 in the Olympics! ❤️ </t>
  </si>
  <si>
    <t xml:space="preserve">Yippeee the @StreetLeague Skateboarding World Championship Final will be at London's @CopperBoxArena this May! 😁🛹⚡ The top prize? A place at the #Tokyo2020 Olympics 🏆
</t>
  </si>
  <si>
    <t>@DJsTwTAvatar @ZubyMusic Skateboarding debuts at the Olympics this year...what starts as a fad can graduate to something different.</t>
  </si>
  <si>
    <t xml:space="preserve">The Olympics for Tracks 1 and 2 @BrierCreekES officially kicked off today! These students found out what team they are on this morning at the opening ceremonies- Teams Softball, Skateboarding, and Surfing in honor of the new sports in the 2020 Summer Olympics! #BCESOlympics </t>
  </si>
  <si>
    <t xml:space="preserve">Great to meet up with Sports Minister @nadams and @uk_sport Chair Katherine Grainger for lunch at @eissheff to talk about skateboarding and the @Olympics on behalf of @SkateboardEng @GBSkateboard #excitingtimes </t>
  </si>
  <si>
    <t xml:space="preserve">No.6 of #yogatella300 Did you know? Skateboarding it’s one of the 5 sports that will compete for the first time in the Olympics. You will be able to watch the best of female and male skateboarders this summer in Tokyo. #skateboarding #Tokyo2020 </t>
  </si>
  <si>
    <t xml:space="preserve">A fantastic opportunity to see the world’s best street skateboarders in London at the World Championships. It’s the last Qualifying event before the Olympics in Tokyo #skateboarding @uk_sport @TeamGB @BBCSport @bbc5live @SkySportsNews </t>
  </si>
  <si>
    <t xml:space="preserve">Team Rubicon and Radio Northampton  teamed up to discuss skateboarding in the Olympics. Some lucky children had a great session this morning. </t>
  </si>
  <si>
    <t>@hieronymusbutch I like all gymnastics weight lifting any track and field but I’m most excited for the Olympic debut of speed climbing and SKATEBOARDING!!!</t>
  </si>
  <si>
    <t>Wait there’s actually a USA Olympic skate team like we’re for real having skateboarding in the 2020 olympics it’s not a joke ?</t>
  </si>
  <si>
    <t>Skateboarding is in the olympics for the first time this year and nobody has revealed what the uniforms will look like yet. I hereby predict that the sk8r cozzie will be the controversy of the year</t>
  </si>
  <si>
    <t>Yoooo the U.S.A. Skateboarding olympics gonna shred dude ... lol</t>
  </si>
  <si>
    <t>Glad to see skateboarding being a part of the Olympics, its a massive achievement for the sport. Cant wait for the USA team to kill it! 🔥🤘 #Olympics #Skateboarding #usaskateboarding #olympicskateboarding</t>
  </si>
  <si>
    <t xml:space="preserve">It's Olympic Skateboarding Media Day! They Olympic Committee can try and polish and make skateboarding a cute marketable device but they can NEVER take away it's soul.  No matter what, it's always going to be a… </t>
  </si>
  <si>
    <t>What's your favorite trick?
#skate #skateordie #skateboarding #skateolympics #olympics</t>
  </si>
  <si>
    <t>Can you do me a favor and see if your country (don’t bother if you’re USA) has Olympic tickets for skateboarding events left? We’re sold out...</t>
  </si>
  <si>
    <t xml:space="preserve">Check it the hell out and subscribe for more skateboarding!!!
#skate #skateboarding #skateordie #skateolympics #Olympics #Olympics2020 #skater #skaterboi #skatwrboys #theboys #homies </t>
  </si>
  <si>
    <t xml:space="preserve">Oh yeah he does
#skate #skateordie #skateboard #skateboarding #skateolympics #olympics </t>
  </si>
  <si>
    <t>Dogtown and Z-Boys was a really cool documentary. "#Skateboarding Legend Peggy Oki on the Olympics and 40 Years of Smashing Gender Expectations"  via @POPSUGARFitness</t>
  </si>
  <si>
    <t>Visit the Olympic Peninsula to see the amazing skateboarding dogs</t>
  </si>
  <si>
    <t>From the roster I’ve seen so far, USA is gonna get completely WORKED in the Olympics this year for skateboarding. Brazil is going to absolutely destroy lol and I don’t even like competitive skateboarding</t>
  </si>
  <si>
    <t xml:space="preserve">USA Skateboarding 2020 National Team #Media Day #TheBerrics: The Berrics – Last weekend, we hosted an exclusive media day featuring the USA Skateboarding Olympic hopefuls. The event gave mainstream news outlets the opportunity to meet this historic team,… </t>
  </si>
  <si>
    <t>Anyone got any new tricks they wanna land for summer? I wanna get a disco flip 😎
#skate #skateboarding #skate3 #skate4 #olympics #skateordie #skaterboi #skateboard #skateolympics</t>
  </si>
  <si>
    <t xml:space="preserve">Among those who stand to gain the most from skateboarding being an Olympic sport are female skaters, according to Alexis Sablone. At 33, the native of Old Saybrook, CT, is considered a veteran of the sport. She is a professional skateboarder and architect. </t>
  </si>
  <si>
    <t xml:space="preserve">Skateboarding will be making its Olympics debut at the 2020 Games. 
Meet the athletes who will likely represent the United States in Tokyo.  </t>
  </si>
  <si>
    <t>I’m just happy that skateboarding is a Olympic sport now</t>
  </si>
  <si>
    <t xml:space="preserve">From skateboarding to surfing: With declining interest and viewership, the Olympic Committee includes new sports for Tokyo 2020 </t>
  </si>
  <si>
    <t xml:space="preserve">Awesome stuff @StandwaNongauza @LesediMfolo #skateboarding #BackTheFlag ! Hope we see Brandon at @Olympics Japan 2020! To invest in yourself &amp;amp; our country go to  </t>
  </si>
  <si>
    <t>Actually played skateboarding in Mario &amp;amp; Sonic At The 2020 Olympic Games. It's much better than recent Tony Hawk games, but it certainly isn't better than the classic Tony Hawk games.</t>
  </si>
  <si>
    <t>It just dawned on me, with skateboarding joining the summer Olympics, if the US doesn’t win that gold I’m gonna be pissed</t>
  </si>
  <si>
    <t xml:space="preserve">What shoe do you swear by?
#skate #skateboard #skateboarding #skateolympics #Olympics #skateordie </t>
  </si>
  <si>
    <t>Skateboarding is really really nice in the Olympic Peninsula right now, stupendous for the bots</t>
  </si>
  <si>
    <t xml:space="preserve">I have a Dream!
That we have skateboarding in Pakistan and we compete in the Olympics!
#Captn #Skateboarding #Pakistan #MondayMotivation </t>
  </si>
  <si>
    <t>ok so I fucking love the olympics and today I found out that they’re adding skateboarding and surfboarding to to roster and I’m sooo excited</t>
  </si>
  <si>
    <t>Visit the Olympic Peninsula to see the cool skateboarding bots</t>
  </si>
  <si>
    <t xml:space="preserve">It was a nice edit honestly 💯 
#skate #skateboard #skateboarding #skateolympics #skatetwitter #Olympics #skateordie #theboys </t>
  </si>
  <si>
    <t xml:space="preserve">It was a good one!!
#skate #skateboard #skateboarding #skateolympics #Olympics #skateordie #theboys </t>
  </si>
  <si>
    <t>@DonovanStrain I'd watch the absolute fuck out of the skateboarding portion of the Olympics if you were there.</t>
  </si>
  <si>
    <t>You really have to know the scene to know what names are as big as Lizzie Armanto. She is/ was epidemy of women’s skateboarding. 
US bred, made and raised.
Her dad held Finnish citizenship so Lizzie defected a few months before Olympic teams were put together.</t>
  </si>
  <si>
    <t xml:space="preserve">When Olympic Athletes Defect - Seeker
Did USAs Golden Girl for Park skateboarding defect? Is it all good?  </t>
  </si>
  <si>
    <t>That run for Olympic gold is real! 
I bet those riders have some real life stories about coming up and representing thier countries! 
There’s even an espionage element to skateboarding at the Olymipcs, turncoats and moles! Very interesting!</t>
  </si>
  <si>
    <t>Here’s the #InsideLine
Photographers have been using the camera flashes to influence the outcome of preliminary Olympic events in skateboarding. 
If flashes are on deck for Olympics, the entire run for gold could be decided by a photo flash and not the riders ability.</t>
  </si>
  <si>
    <t xml:space="preserve">TRIPLE BLACK will be featuring the top three 'Extreme Sports (Climbing, Surfing, and Skateboarding) in the 2020 Olympics.  Please LIKE and SHARE our page.  
 </t>
  </si>
  <si>
    <t>Skateboarding Is Illegal 
But It’s Also In The Olympics Now 
That’s Some Bull Shit</t>
  </si>
  <si>
    <t xml:space="preserve">🗣 “Workin’ on the weekend like usual.” I’m comin’ for the #1 spot.🥇 #skateboarding 🎥:Aldric Gonzalez &amp;amp; Wes Reeves. @darkstarskate @wreckwheels @lacordathreads @espn @SportsCenter @XGames @NBCSports @StreetLeague #espn #sportscenter #xgames #nbcsports #streetleague @Olympics </t>
  </si>
  <si>
    <t xml:space="preserve">The schedule for season 2 qualifiers of Olympic Skateboarding is out. A good chance to earn OWSR points to qualify for Olympic game TOKYO 2020.
#indianskateculture #Tokyo2020
World Series #skateboarding #Athlete #worldskate #skate @RSFIINDIA @worldskatesb @Olympics #workout #sk8 </t>
  </si>
  <si>
    <t xml:space="preserve">SKATEBOARDING OLYMPICS #BRAILLEHOUSE 2.0 #BrailleSkateboarding: Braille Skateboarding – In the spirit of the upcoming Olympics, we decided to host our own olympic events for our Braille Team Riders! Can our guys train fast enough to make it into olympic… </t>
  </si>
  <si>
    <t xml:space="preserve">So pleased to announce this. Will be a fantastic event that showcases the best skateboarders in the UK, and gives the opportunity for Olympic qualifying points. Absolutely delighted that @habito are supporting the event as the headline sponsor #skateboarding </t>
  </si>
  <si>
    <t xml:space="preserve">Pertinent view whilst spending the day talking about World Championship &amp;amp; Olympic Skateboarding for @GBSkateboard with @uk_sport @StreetLeague We’re delighted that the final 2020 Olympic qualifying event in Street skateboarding will take place in London at @CopperBoxArena in May </t>
  </si>
  <si>
    <t xml:space="preserve">Skateboarding is making its Olympic debut at @Tokyo2020 . Now is the time for all skateboarders to be conscious of what foods they are eating and when! Download our free E-book, and let us know what you think! @ClifBar @KINDSnacks @nuunhydration   </t>
  </si>
  <si>
    <t xml:space="preserve">Our #photooftheweek is of @AlfredDeakinHS's Ethan Copeland, who's aiming to qualify for the @Tokyo2020  Olympic in Skateboarding. Last year Ethan went to China, USA &amp;amp; Brazil to compete - all while balancing his school commitments! Read more at  </t>
  </si>
  <si>
    <t>@woodbridgemonk Skateboarding and surfing have recently been added as well 🤔. Still don’t fully support adding golf to the list either. The players are not overly bothered. The Olympics should be the pinnacle of any sport but the Majors are still valued higher in golf. Much higher.</t>
  </si>
  <si>
    <t>@ElliottSportPsy It all depends on your opinion of what you consider a sport and whether it meets the true Olympic ideals. There are several other factors of course which, in my opinion, makes squash more deserving of a place in the Olympics ahead of skateboarding, rugby sevens or even golf.</t>
  </si>
  <si>
    <t xml:space="preserve">Skateboarding prodigy Sky Brown has got her first taste of the Olympic movement with a visit to the winter youth games in Switzerland. The 11-year-old is hoping to become one of the stars of the summer Olympics as the sport makes its games debut in 2020. (THU0136) </t>
  </si>
  <si>
    <t>Honestly i can’t wait for the 2020 Olympics. Ima try and watch as much as i can. Skateboarding, Freestyle BMX and rock climbing make their debut; these are the ones i really wanna watch. Surfing too. I hope the Olympics committee doesn’t drop them from future events</t>
  </si>
  <si>
    <t xml:space="preserve">With skateboarding to make it's debut at the 2020 Olympics, it would be fantastic to see some #LoveVA kiddos make it to Tokyo ... </t>
  </si>
  <si>
    <t xml:space="preserve">Join @jimjamgrayslide on yet another great episode of the Bleav in Skateboarding podcast! Jim chats with Daniel Cuervo about Olympics, moving to the US, Couch Surfing, meeting and skating with your heroes &amp;amp; plenty more great banter.
Listen in :  </t>
  </si>
  <si>
    <t>We are here to determine the Greatest #sports Moment of All-Time!
4. Michael Phelps 2008 v. 52. Tony Hawk's 900
Which gets your vote? Videos for both in the comments below. 
#podcast #Olympics #Xgames #swimming #skateboarding #USA</t>
  </si>
  <si>
    <t>@JimSwiftDC Have you heard what the French want in the 2024 games? Then again, we’ve had bowling and skateboarding in the Olympics - on US soil - who am we to argue?</t>
  </si>
  <si>
    <t>Snell, 1964: “The huge number of athletes in Tokyo emphasises for me that the time must come when the Olympic Games are reduced to the basic sports only.”
Funny that this year’s Games are back in Tokyo with surfing, climbing and skateboarding on the menu.</t>
  </si>
  <si>
    <t xml:space="preserve">Thank you for all the support South Africa! I'm always grateful to be back home before the final Olympic qualifyers begins! 🇿🇦
@Sonkoerant @CityofCT 
#Skateboarding </t>
  </si>
  <si>
    <t>@Sport_England Let's talk skateboarding! We've got free taster sessions coming up all over the country. ⏩ Time for the Olympics 🥇</t>
  </si>
  <si>
    <t>@Sport_England Let's talk skateboarding! It's so good on so many levels, and now in the Olympics. I've got professional coaches at the BETT show and the @YouthSportTrust conference, both coming up. Hope to see you then. ☀</t>
  </si>
  <si>
    <t>@Sport_England Skateboarding is an excellent way to tackle this. 20,000+ girls tried it in schools with us last year. We've got some excellent female skateboarding role models here in the UK. 🇬🇧 We're keen to do more before our debut Olympics 🥇</t>
  </si>
  <si>
    <t xml:space="preserve">Sky Brown, the 11-year-old skateboarding star, is pulling off a series of sensational tricks around the tarmac of the Youth Olympic village in Lausanne.  </t>
  </si>
  <si>
    <t xml:space="preserve">It's great to see new Olympic stories from unlikely characters with the addition of skateboarding, surfing and climbing to the Olympics in 2020.  This badass 19-year-old girl is headed to Tokyo. "“I never thought I’d get the chance to be an Olympian." she says. </t>
  </si>
  <si>
    <t>@ryyanlay As shitty as the current state of skateboarding is, you can rest easy knowing that it’ll get so much worse in the Olympic era.</t>
  </si>
  <si>
    <t>@iamtaylorb @samu_koii FYI... Skateboarding was added as a trial Olympic sport specifically for the 2020 Olympics.  I think it'll be much less of an issue this year, Taylor.  Also, why am I not surprised in the least that you bop along on a longboard.</t>
  </si>
  <si>
    <t>Great read on the state of skateboarding governance on the eve of the Olympics. Finland's Finntastic Response To World Skate  via @TransWorldSKATE</t>
  </si>
  <si>
    <t xml:space="preserve">@republiculos @OfEverything19 Should be exciting 😂. This will be the first and last olympics with Skateboarding! </t>
  </si>
  <si>
    <t xml:space="preserve">Looking for a new challenge for 2020? We have beginner lessons and taster sessions for all 3 of our Olympic sports - climbing, Skateboarding and BMXing, so if you fancy challenging yourself and pushing your boundaries, give us a call on 01224 626279 to find out more </t>
  </si>
  <si>
    <t>@mikebreakfast @BBCBreakfast @SCD_Live_Tour Would love to meet and do an article on skateboarding joining the Olympics this year. Maybe you could join us and teach some skateboarding in a school?</t>
  </si>
  <si>
    <t>@DailyZeitgeist @BlakeWexler Skateboarding is in the Olympics Tokyo 2020 @milesofgray seems like a good first one to go to</t>
  </si>
  <si>
    <t>@KhaledAlwaleed Hey Khaled, I love what you are doing for sports, As the founder of a new sports brand from within the region, I want to talk to you about action sports in particular, Skateboarding that has now become an Olympic sports and yet to be explored in the Saudi market.</t>
  </si>
  <si>
    <t xml:space="preserve">INSPIRING STORY BELOW 👇
Leo Baker, a seven-time X Games medalist, a Tokyo 2020 Olympic hopeful, and the fifth-ranked street skateboarder in the world, is challenging the expectations of their sport by being exactly who they are.
#Nike #Skateboarding 
</t>
  </si>
  <si>
    <t xml:space="preserve">.@skyandocean_, the 11-year-old skateboarding star, is pulling off a series of sensational tricks around the tarmac of the Youth Olympic village in Lausanne.  @teamgb @lausanne2020 @youtholympics @Tokyo2020 @worldskatesb </t>
  </si>
  <si>
    <t>Didal determined to see her Olympic push through | BusinessWorld  Olympic push #Tokyo2020 #skateboarding @bworldph @MargielynDidal</t>
  </si>
  <si>
    <t>Take the friends to the Olympic Peninsula for some stupendous skateboarding</t>
  </si>
  <si>
    <t>@tonyhawk @NitroWorldGames @TravisPastrana Skateboarding in the Olympics... help us @tonyhawk you’re our only hope</t>
  </si>
  <si>
    <t>Sk8Wine was on the Connect Show with @CharlieTaylor4 on @bbcsomerset - here's our VLOG visit! Thanks Charlie and everyone at BBC Somerset.
#skateboarding #comedy #wine #somerset #SouthWest #unitedkingdom #Olympics</t>
  </si>
  <si>
    <t xml:space="preserve">Looking for a new challenge for 2020? We have beginner lessons and taster sessions for all 3 of our Olympic sports - climbing, Skateboarding and BMXing, so if you fancy challenging yourself and pushing your boundaries, give us a call on 01224 626279 to find out more. </t>
  </si>
  <si>
    <t>Skateboarding is in the summer olympics for the first time ever. You know what that means? Its gonna be Sunny Ska Summer 🤙❤</t>
  </si>
  <si>
    <t>Skateboarding, surfing, and baseball!!! The 2020 Olympics are gonna be crazy</t>
  </si>
  <si>
    <t xml:space="preserve">Never underestimate the willpower of a skater girl 👧
#indianskateculture #girl #girls #womenshealth #womenempowerment #girlpower #India #skateboarding #worldskate #Olympics #skateboard #fitnessgirl #Athlete #workout #SaturdayThoughts #weekend #SaturdayNight #WINNER #skatedaily </t>
  </si>
  <si>
    <t>In 89 if you told skateboarding and olympics I would have imploded. Skateboarding deserves the respect it’s getting. Period. Have a great day</t>
  </si>
  <si>
    <t>Grand National is back this morning on ABC radio across the country. Me and @Emsyanna will be chatting with skateboarding superstar Poppy Starr, author Nick Richardson, chess boxer Anthony Haine, Jacinta Parsons reviews the telemovie Nadia and we look for a new Olympic sport!</t>
  </si>
  <si>
    <t>@Envy No...and yes. From someone who’s filmed it and will be at 2020 for NBC....there are trial evens at the Olympics (like surfing &amp;amp; skateboarding in Japan) so I could see an appearance like that but not something that would be reoccurring unless there was a game like GO</t>
  </si>
  <si>
    <t>I had a dope conversation with @inshanephotos about the Olympics bringing skateboarding into play &amp;amp; what this could do for skaters/their photographers. 
Also talked about how we can push the creative community forward. Great talk to start the year, comes out tomorrow! 🏆</t>
  </si>
  <si>
    <t xml:space="preserve">The Summer Olympics are introducing skateboarding, surfing and sport climbing. What are you most excited to watch? #Japan2020 #Olympics  </t>
  </si>
  <si>
    <t>Britain's national skateboarding champion is 11 year old Sky Brown. 
Skateboarding is a new sport for the 2020 Olympics in Tokyo. 
That means, when our best hope for an Olympic Medal in Skateboarding was born, I was older than she is now.</t>
  </si>
  <si>
    <t>I’m so glad skateboarding is in the olympics this year</t>
  </si>
  <si>
    <t xml:space="preserve">Want to try out some new tricks? With skateboarding making its 2020 Olympic debut, now is the time to get skating in the city. We're upgrading two of Melbourne's iconic skate parks and we want your help: </t>
  </si>
  <si>
    <t>I want to see a skateboarder throw up a black power fist while hitting a fuckin Christ Air on the half pipe tho bc skateboarding being an Olympic sport is sick</t>
  </si>
  <si>
    <t xml:space="preserve">BRAILLE TEAM GETS JUDGED BY OLYMPIC JUDGE #BrailleSkateboarding: Braille Skateboarding – Have you ever wondered how skateboard competitions are judged? How do they assign points to tricks? This subject has been pretty controversial so today we interview… </t>
  </si>
  <si>
    <t>going to write down the olympics schedule properly... we have 5+ new sports this year? Skateboarding, sports climbing, surfing, softball (!!!!) and "modern pentathlon" (running, swimming, fencing, shooting &amp;amp; equestrian apparently) anf I'm so excited??</t>
  </si>
  <si>
    <t>Shit I forgot the olympics are this year.  And they’re having skateboarding and surfing for the first time!</t>
  </si>
  <si>
    <t xml:space="preserve">Olympics: Sky Brown hopes to inspire other youngsters through skateboarding </t>
  </si>
  <si>
    <t>@YardleyShooting It might have been to do with the funding. There's not much benefit to the Birmingham residents holding events in Bisley. There's also a growing divergence with Olympic and CG sports, eg, skateboarding and climbing being adopted in Tokyo, while CG wedded to 'tradition'.</t>
  </si>
  <si>
    <t>We get to watch skateboarding in the Olympics for the first time ever this year. Idk how I feel but that’s kinda rad.</t>
  </si>
  <si>
    <t xml:space="preserve">Surfing, skateboarding, sport climbing, and karate will make their Olympic debut at the #TokyoOlympics.
Drop the emoji of the one you'll be watching ⬇️ </t>
  </si>
  <si>
    <t xml:space="preserve">Exactly why I try never to miss when you're speaking in O.C. @CanonUSAimaging  Great pic for a "snap" A pro's pro. Skateboarding, the new Olympic sport? #Summer2020 #Olympics #Tokyo2020 </t>
  </si>
  <si>
    <t>@DalaiLama Dalai please keep a regular prayer for your skateboard buddhists this olympic term we might have to proove to our emperor in japan that skateboarding religouse text is worth the buddha of text n strength it is yo😍🤩love is</t>
  </si>
  <si>
    <t>Skateboarding in the Olympics! Get out of here! Yet no pool, snooker and darts! Even golf just came in! Garbage</t>
  </si>
  <si>
    <t>Can’t wait for the Olympics. Always so inspiring, especially for the kids. Bring on the skateboarding 🛹🙌</t>
  </si>
  <si>
    <t>2020 Olympic skateboarding is about women’s gold, who cares who wins men’s gold. 
Women’s Skateboarding is the historic moment.</t>
  </si>
  <si>
    <t xml:space="preserve">#Sport :: Olympics: Sky Brown hopes to inspire other youngsters through skateboarding -  </t>
  </si>
  <si>
    <t xml:space="preserve">//I got 5⭐️ ratings on gymnastics and surfing but I’m struggling on skateboarding in Mario and Sonic at the Olympic Games Tokyo 2020 any tips and guides to performing tricks would be extremely helpful </t>
  </si>
  <si>
    <t>@whiteroseblooms @gracecheesee @aozorancaelum If we stick to the OP that mentioned "write their own songs" then Yabana comes to the conversation. However, indeed, Johnny's talents are mostly multi-talented. Novel author? Manga artist? Potential Olympic-level skateboarding athlete? There's someone for almost everything.</t>
  </si>
  <si>
    <t>My poor dog is gonna get destroyed in olympic skateboarding.</t>
  </si>
  <si>
    <t>So excited for skateboarding at the olympics this year</t>
  </si>
  <si>
    <t>I'm excited for skateboarding. I can't believe it's taken surfing this long. Then again, I'm more into the Winter Olympics.</t>
  </si>
  <si>
    <t>The 2020 olympics added karate, sports climbing, skateboarding, and most importantly surfing so the Olympics are about to be lit this year. Seriously, my favorite sporting event to watch on tv 🙌🏻👏</t>
  </si>
  <si>
    <t xml:space="preserve">Getting stronger and more confident #everyday 
reiko_chihiro_sk8g 
#girlskater #girlskate #skate #girlskateboarding #skateboarding #japanskateboarding #olympics </t>
  </si>
  <si>
    <t>skateboarding is gonna be a whole ass event at the 2020 olympics this year wtf</t>
  </si>
  <si>
    <t xml:space="preserve">When the International Olympic Committee decided to admit skateboarding without setting age requirements, the game changed for a lot of young girls. </t>
  </si>
  <si>
    <t>The Olympics are this year &amp;amp; I’m excited asf that they added Skateboarding to the events, team USA is finna be dope because Nyjah Huston is on there team and he’s a beast but I’m super excited for there roster 🇺🇸🛹</t>
  </si>
  <si>
    <t>I'm so excited to see skateboarding finally featured in the 2020 Summer Olympics.</t>
  </si>
  <si>
    <t xml:space="preserve">#MarioandSonic #TokyoOlympics #Olympics #Olympics2020 #Tokyo2020 #skateboarding
nice moves Mario </t>
  </si>
  <si>
    <t>Just found out skateboarding will be in the Olympics this year and if @tonyhawk isn’t out there for us America fucked up</t>
  </si>
  <si>
    <t xml:space="preserve">Listen into a NEW Bleav in Skateboarding with @jimjamgrayslide as he welcomes on skateboarder Charlie Blair along with Drew Down and Travis Mock!
The guys talk Olympics, to Duane Peters, Washington Street, soccer dads, managers &amp;amp; plenty more great banter:  </t>
  </si>
  <si>
    <t>The summer Olympics is going to have skateboarding for the first time, and Goku is going to be the mascot. 8 year old me is so excited. Gotta go put on some wraparound sunglasses and a vest</t>
  </si>
  <si>
    <t>Nothing says 'Festive Period' like watching #WorldStrongestMan whilst munching down a takeaway....
How is this not an Olympic sport but skateboarding is!! What a joke...</t>
  </si>
  <si>
    <t>2020 is the year we see skateboarding in the olympics! Deffo recommend watching that, truly a great platform for absolute nutcases to showcase their talent👀</t>
  </si>
  <si>
    <t xml:space="preserve">Here’s to another great year for @SkateItYourself when skateboarding comes to the #Olympics #Tokyo2020 @HudEnterprise </t>
  </si>
  <si>
    <t xml:space="preserve">[Soziologie]
Are the Olympics killing skateboarding's heart and soul? This anthology provides a unique analytical perspective from twelve international authors.
#Skateboarding #Skateboard #YouthCulture #UrbanSpace #ActionSports #transcriptverlag </t>
  </si>
  <si>
    <t>Take the husband to the Olympic Peninsula for some fun skateboarding</t>
  </si>
  <si>
    <t xml:space="preserve">Mixed teams, women's events and modern sports like skateboarding and climbing accounted for the growth in the Olympic program over the past decade. </t>
  </si>
  <si>
    <t>@shotokankarate Karate 🥋 lose out on Olympics 2024 in Paris  🇫🇷 to Skateboarding and breakdancing am I reading this article right🤔 I’m puzzled 😕 #Karate</t>
  </si>
  <si>
    <t>All the amazing folks are going skateboarding near the Olympic Peninsula</t>
  </si>
  <si>
    <t xml:space="preserve">Looking for a new challenge for 2020? TX have beginner lessons and taster sessions for all 3 of our Olympic sports - climbing, Skateboarding &amp;amp; BMXing, so if you fancy challenging yourself &amp;amp; pushing your boundaries,  call on 01224 626279 to find out more about our sessions. </t>
  </si>
  <si>
    <t>@James_HopeGill Just been watching on BBC 1 Breakfast show an interview about what to look forward to in 2020.....British Olympic Skateboarding team got a mention. Exciting!</t>
  </si>
  <si>
    <t>#YearInReview: 【Sports】 2019 
Skateboarding: 12-year-old Japanese wins Olympic qualifier 
↓↓↓ 
#skateboarding #Tokyo2020 #Olympics</t>
  </si>
  <si>
    <t xml:space="preserve">I like Stacy's take on this goofy/bordering lame Olympic skateboarding issue. "Skateboarding will self-correct." 
Reposted from @peraltastacy (@get_regrann)  -  I’m with Zach and David on a production celebrating… </t>
  </si>
  <si>
    <t>K - Karate: One of five new sports on the #Tokyo2020 Olympic programme, alongside climbing, surfing, baseball/softball and skateboarding. You’ll need to know your Kumite from your Kata come July. Watch out for new stars emerging and opportunistic brands jumping on the bandwagon.</t>
  </si>
  <si>
    <t xml:space="preserve">Skateboarding seems hard. The Olympics has made it a focus for China, among other things I didn’t know. Wrote this about a teenaged medal hopeful </t>
  </si>
  <si>
    <t>The Olympics is this summer and skateboarding is now an official Olympic sport. I’m excited man.</t>
  </si>
  <si>
    <t xml:space="preserve">Meet Ryusei Ouchi, a blind skateboarder uses his cane to ride the rails. 
Skateboarding will feature as a new sport at next year's Olympics, but not at the Paralympics. Ouchi hopes that might change. 
 </t>
  </si>
  <si>
    <t>Street Skateboarding is an Olympic sport now and I’m definitely watching 2020.</t>
  </si>
  <si>
    <t>I heard people are unhappy with skateboarding being in the olympics next year 🤷🏻‍♂️ serious athletes these days, literally Tony Hawk pro skater with all the cheat codes</t>
  </si>
  <si>
    <t>@knittykitty Idk maybe I just always see the comedy side in him. Like I get he’s in the industry already but it always felt like an Olympic Snowboarder training to win at skateboarding at the X Games but Shaun White did win gold in both! Im just more upset his comedy suffered clearly</t>
  </si>
  <si>
    <t>I really want to go to Tokyo to see skateboarding in the olympics, mostly because I think it will be 1 and done and never happen again #tokyo2020</t>
  </si>
  <si>
    <t>@RichardLalonde @RatExit While it’s an honor to be included in the olympics and I would love to go, thats not skateboarding, that’s a contest - skaters know that ain’t legit</t>
  </si>
  <si>
    <t>Merry Christmas and all that, but did you know that Skateboarding is going to be in the 2020 Olympics?! And it's already been approved for the Next one? What a time to be alive.
#Christmas #Olympics #skateboarding</t>
  </si>
  <si>
    <t xml:space="preserve">I AM so HONORED to have @doravarella who is one if the most STYLISH SKATEBOARDERS in the WORLD represent my company @heavymetalchuck in the women’s category of professional skateboarding in the 2020 @olympics… </t>
  </si>
  <si>
    <t xml:space="preserve">At the top of the Olympic World Skateboarding Ranking for Men’s Street is Nyjah Huston. This blog will shine a light on Huston and how far he has come in his incredibly successful skateboarding career.  </t>
  </si>
  <si>
    <t>I'm raising money for Help Get Vianez To The Olympics Tokyo 2020. Click to Donate:   via @gofundme #Gofundme #donate #PuertoRico #skateboarding #help #olympics2020</t>
  </si>
  <si>
    <t>Skateboarding will b added in coming olympics wow world is coming to the fucking end lets add monopoly next olympics what say</t>
  </si>
  <si>
    <t>I'm just elated that skateboarding has finally made its way to the Olympics. Anyone who says it isn't a sport, or isn't difficult to do, is a liar. It takes years of dedication and practice.
This is my only draft goodbye 2019</t>
  </si>
  <si>
    <t>alright hear me out.
Mario &amp;amp; Sonic at the olympics right?
Now what if they threw in street fighter characters? Tell me you wouldnt want to see Akuma skateboarding. I'd want to see that. That'd be hilariously amazing.</t>
  </si>
  <si>
    <t xml:space="preserve">Is Aaron ready to join the Olympic skateboarding team??? 
Probably not, but #1 female skater, Bryce Wettstein, was nice enough to show him how to do 5 Olympic tricks. Let's see what happens in today's video, shall we:  </t>
  </si>
  <si>
    <t>Visit the Olympic Peninsula to see the fun skateboarding babies</t>
  </si>
  <si>
    <t xml:space="preserve">Over the next few weeks we are going to get to know Brandon Valjalo better. Understanding why he loves skate boarding and his journey towards olympic qualification. A series of short videos, here's the first one.
@carelnolte @EasyEquities 
#Tokyo2020 #skateboarding </t>
  </si>
  <si>
    <t>@FredFaour Really enjoy Olympic Skateboarding and Break Dancing.</t>
  </si>
  <si>
    <t xml:space="preserve">After years of professional skateboarding, a youth worker in a remote Aboriginal community is turning his attention to coaching and encouraging children from Central Australia to dream of the Olympic stage.
</t>
  </si>
  <si>
    <t xml:space="preserve">#Gympie #skateboard #Tokyo2020 
There's a very exciting event coming up in the Gympie region!  In January 2020 we will be hosting the qualifying event for the skateboarding category for the Tokyo 2020 Olympics. 
 </t>
  </si>
  <si>
    <t>You know how skating is apart of the Olympics now. What are they going to be wearing? Like in all skate competions we’ve seen, you pretty much wear what you want. What is the team USA skateboarding uniform gonna be?</t>
  </si>
  <si>
    <t xml:space="preserve">@_bradytee When she’s excited about skateboarding in the Olympics </t>
  </si>
  <si>
    <t xml:space="preserve">Skateboarding becomes an Olympic sport at #Tokyo2020 but how about the Paralympics? Ryusei Ouchi started skating at 15 when he was losing his sight, now he's using a cane to take on the ramps. Shooting from @TarrantJack in 🇯🇵 edit from @BBCBreakfast </t>
  </si>
  <si>
    <t>@Olympics Thank you very much for adding skateboarding to the Olympics. It’s an eminently egalitarian sport and I think it’s hugely important that it gets this recognition and this ultimate echelon of achievement.</t>
  </si>
  <si>
    <t xml:space="preserve">BBCBreakfast: Skateboarding will debut as a sport at the 2020 Olympics... but blind skateboarder Yusei Ouchi wants to see it at the Paralympics too 🛹 </t>
  </si>
  <si>
    <t>Still crazy how Surfing, Skateboarding &amp;amp; Sumo wrestling are all events in next years olympics</t>
  </si>
  <si>
    <t xml:space="preserve">Skateboarding will debut as a sport at the 2020 Olympics... but blind skateboarder Yusei Ouchi wants to see it at the Paralympics too 🛹 </t>
  </si>
  <si>
    <t xml:space="preserve">Thanks for speaking to us @SamDayRadio @BBCNorfolk @BBCSport. We talked skateboarding in schools, @GBSkateboard and the #Olympics and the benefits of all #sport for young people. </t>
  </si>
  <si>
    <t xml:space="preserve">INSPIRATIONAL STORY 👇
After years of professional skateboarding, a youth worker in a remote Aboriginal community is turning his attention to coaching and encouraging children from Central Australia to dream of the Olympic stage. 🙌
</t>
  </si>
  <si>
    <t>All the fun family are going skateboarding near the Olympic Peninsula</t>
  </si>
  <si>
    <t>@SomeCloneBoy @Jim1810 @Drunk3P0 @NateonNetflix @iamrobothead Not to mention, watch sports from back then. Watch olympics, or skating - watch skateboarding from the 70s. Compare skating in the 80s to what was going on by 2000. The limits of athleticism *expanded* insanely between 1977 and 2019. TLJ should have done better. ANH has an excuse</t>
  </si>
  <si>
    <t>@ConnorCJolley @DrNatOsborne @PippyChandler @cooke_ben12 Skateboarding will be an Olympic sport from 2020; likely in anticipation of what it takes to get a PhD</t>
  </si>
  <si>
    <t>@ChrisBrownSport Yes but great equestrian doesn’t equate to great book sales because there is little national interest in the sport. No different to the gold medal winner in skateboarding( male or female) at the next Olympics - very few people will give a toss = poor book numbers.</t>
  </si>
  <si>
    <t>All the cool kids are going skateboarding near the Olympic Peninsula</t>
  </si>
  <si>
    <t>@BBCSport @bbcsportsworld 🙌🏽 brilliant to see diverse sports included in next years Olympics #skateboarding Let's bring #Snooker to the masses #OlympicSnooker 👊🏽💯</t>
  </si>
  <si>
    <t xml:space="preserve">Sky Brown hoping Olympics will get more girls into skateboarding: 'If this crazy chick can do it, others might try  </t>
  </si>
  <si>
    <t>Skateboarding an Olympic sport? Why not add hanging around shopping centres and abusing passers-by as an event as well? #SPOTY19</t>
  </si>
  <si>
    <t>Skateboarding in the Olympics - what on earth? What a load of nonsense - and #SPOTY isn't much better either. Codswallop</t>
  </si>
  <si>
    <t>Skateboarding at the Olympics is just wrong, hello X Games.... #SPOTY</t>
  </si>
  <si>
    <t>How is skateboarding in the Olympics ffs 😂😂😂😂</t>
  </si>
  <si>
    <t>@Paulbyr81184282 @sam_angelina22 @patjsmullen Too busy promoting golf, skateboarding and breakdancing as future Olympic sports...………..</t>
  </si>
  <si>
    <t xml:space="preserve">After years of professional skateboarding, a youth worker in a remote Aboriginal community is turning his attention to coaching and encouraging children from Central Australia to dream of the Olympic stage @abcnews </t>
  </si>
  <si>
    <t xml:space="preserve">Its 2040. Skateboarding has become more popular because of the olympics. Training facilities like this emerge for 30 dollars a month. </t>
  </si>
  <si>
    <t>I just realized they’re adding skateboarding to the olympics next year, sounds interesting</t>
  </si>
  <si>
    <t>i remember coach dru asked what sport did i play and i said i skateboard and niggas started clowning me. now skateboarding is an olympic sport. funny.</t>
  </si>
  <si>
    <t xml:space="preserve">Cuz I’m heartless 💔✨ 📹: Wes Reeves @darkstarskate @wreckwheels @lacordathreads #skateboarding #skate #thrasher #thrashermag #espn #sportscenter #sports @espn @SportsCenter #sls @StreetLeague #streetleague #slsf #losangeles #LA @Olympics @TeamUSA #olympics #teamusa #tokyo2020 </t>
  </si>
  <si>
    <t>@Bearded_Hippo Zion Wright? He's part of the US Olympic Skateboarding Team.
Zion Williamson? Hopefully he's saving his money.</t>
  </si>
  <si>
    <t>So now that we don't have an election to argue about, what next? I think we should bring back naked skateboarding through a cactus field as an Olympic event. Many people don't see the point of that though.</t>
  </si>
  <si>
    <t xml:space="preserve">SURFWHEEL OLYMPICS?!? #BrailleSkateboarding: Braille Skateboarding – Huge thanks to SurfWheel for sponsoring this video and providing the trophies for the race! Check them out here:  Get everything you need to learn how to… </t>
  </si>
  <si>
    <t>Honestly excited for the 2020 olympics to watch baseball, softball, and skateboarding! Gonna be awesome.</t>
  </si>
  <si>
    <t xml:space="preserve">Totally excited that @Paris2024 plans to set up the olympic sports breaking and skateboarding in the heart of Paris on Concorde square, just down Champs-Élysées Avenue!
How's that for a strong image?
(not talking about the havoc it will bring to trafic in Paris, ha ha!) </t>
  </si>
  <si>
    <t xml:space="preserve">ICYMI: Sky Brown hoping Olympics will get more girls into skateboarding: 'If this crazy chick can do it, others might try' @fi_tomas_ </t>
  </si>
  <si>
    <t xml:space="preserve">Skateboarding Reward at LEA - take part in the new Olympic sport for 2020. Students, look out for your invitation! </t>
  </si>
  <si>
    <t>Sky Brown on @gmb this morning, introduced as representing team GB at the Olympics..... she's American !
WTF 😡
#gmb #skateboarding</t>
  </si>
  <si>
    <t xml:space="preserve">The possibility of Gator getting out of jail for rape and murder is a weird lead into skateboarding’s first Olympic year. </t>
  </si>
  <si>
    <t xml:space="preserve">Skateboarding will debut as a sport in the 2020 Olympic Games thanks in part to concrete.
 </t>
  </si>
  <si>
    <t xml:space="preserve">1989 skate rats looking grumpy in the local paper cos the council wouldn’t build us a mini ramp. Amazing to have gone from this to skateboarding in the Olympics and almost every small town having a concrete park. Also (say it quietly ) I’ve been mucking …  </t>
  </si>
  <si>
    <t>@korbermite Haha I didn’t mean in lieu of, was just asking! I think Mario &amp;amp; Sonic Olympics has skateboarding in it</t>
  </si>
  <si>
    <t>NBC says it expects to break its $1.2 billion Olympic ad sales record for the 2020 Tokyo games. So far, no presidential candidates.
It forecasts 200 million viewers. And four new sports are coming: surfing, skateboarding, karate and sport climbing.</t>
  </si>
  <si>
    <t>Russia's banned from the Olympics?
Good. While they're at it they should ban skateboarding too before it even happens. 
Or just ban the whole thing. 
Fuck the olympics.</t>
  </si>
  <si>
    <t xml:space="preserve">Skating and surfing's like ramen and ice cream???🍦🥢 😳
That's what skateboarding sensation #skybrown thinks. 
The 11-year-old's set to become the youngest member of @TeamGB at next summer's Olympics.
🎧 Listen via @BBCSounds 👇 </t>
  </si>
  <si>
    <t xml:space="preserve">// Tom Schaar - Adds another achievement being listed in the forbes 30 under 30 sports list and at only 20 years old he's sure to turn some heads in the Tokyo @olympics where skateboarding is making its debut… </t>
  </si>
  <si>
    <t xml:space="preserve">#2020 #Olympics around the corner. We are talking a lot about it here at ZEVN. Let's start this conversation. 
We will be covering all the preparation and making sure you are well informed about #skateboarding and #surfing in #Tokyo! </t>
  </si>
  <si>
    <t xml:space="preserve">Young girls are ready to roll now that skateboarding will be part of next year’s Olympics-- with no age requirements. Skateboarders like 14-year-old Kendra Long and 11-year-old Rayssa Leal are taking the sport by storm, and we can’t wait for what’s next! 
</t>
  </si>
  <si>
    <t xml:space="preserve">OLYMPIC COMPETITOR? Kendra Long, 14, is already gaining national recognition for her skateboarding abilities. That success is what Long hopes secures a spot in the 2024 Olympics in Paris. It's a path the family never thought would unfold. @TylerSeggerman </t>
  </si>
  <si>
    <t xml:space="preserve">Grab a copy of today's edition of @TheCitizen_News and find my profile on page 4! I promised SA its first international Gold and first Guinness World records, now after achieving both more than once, my sights are set on Olympic Skateboarding in 2020 🇿🇦
#AKidFromAthlone </t>
  </si>
  <si>
    <t xml:space="preserve">Converse Cons Fastbreak Pro Mid - available with us online now.
As seen being worn by Michael Jordan in the 1984 Olympic gold medal games, it’s OG model has been reintroduced by Converse Cons for skateboarding, offering durability and maximum board-feel. </t>
  </si>
  <si>
    <t xml:space="preserve">SA skateboarding champ on a mission to qualify for Olympics
</t>
  </si>
  <si>
    <t xml:space="preserve">Who’s excited for skateboarding at the Olympics?! 🙋‍♀️
#Tokyo2020 </t>
  </si>
  <si>
    <t xml:space="preserve">I love skateboarding and always will. What a legend, will be ace to see it in the Olympics finally 🤘 </t>
  </si>
  <si>
    <t>@Datiah6 Great newscast! I really enjoyed that you talked about the Olympics, especially Simone Biles, she is so awesome. I am personally super stoked for skateboarding to be in the Olympics for the first time.</t>
  </si>
  <si>
    <t xml:space="preserve">Skateboarding is an Olympic sport. Height is not an advantage. We can do well in this sport. </t>
  </si>
  <si>
    <t xml:space="preserve">Skateboarding magic from #Tokyo2020 hopeful Brandon Valjalo! Here are a few pics from the Oi Stu Open, Olympic Qualification contest in Rio De Janeiro, Brazil.  
Photo credits: Lea Terry.
@EasyEquities @carelnolte 
#Stakeboarding #Sport #Olympics </t>
  </si>
  <si>
    <t xml:space="preserve">He is one of six skateboarding athletes representing Singapore in the SEA Games this December.
Could this be a stepping stone for Feroze Rahman to achieve his ultimate dream of competing in the 2020 Tokyo Olympics? 
</t>
  </si>
  <si>
    <t>Thinking about the fact that skateboarding is going to be in the 2020 Olympics. What will their uniforms/jerseys look like? Uncharted waters</t>
  </si>
  <si>
    <t>Breaking, Karate, Skateboarding, sport climbing and surfing will be added to the programme of the @YouthOlympics #Dakar2022 ahead of Paris 2024 as well as the 28 summer sports which are part of the core programme of the Olympic Games.</t>
  </si>
  <si>
    <t>We went from
“Skateboarding is not a crime”
To
“skateboarding is in the olympics”</t>
  </si>
  <si>
    <t>@Olympics Learned about a couple of wheeled sports in class, and Skateboarding is one sport that is under appreciated #KINE3400</t>
  </si>
  <si>
    <t>Transmedia Storytelling Initiative launches with $1.1 million gift  When the International Olympic Committee decided to admit skateboarding without setting age requirements, the game changed for a lot of young girls. Christmas Ted Baker</t>
  </si>
  <si>
    <t>Skateboarding is outstanding in the Olympic Peninsula right now, really really nice for the wife and kids</t>
  </si>
  <si>
    <t>Idk about anyone else but I'm really psyched for #skateboarding at the #Olympics.</t>
  </si>
  <si>
    <t xml:space="preserve">There are so many amazing stories of IOC Young Leaders who receive seed-funding by the IOC. Murat Madan, a former boxer from Turkey (@TOC_Olympic), helps young Turkish people live a healthier life by introducing them to skateboarding. Well done, Murat. </t>
  </si>
  <si>
    <t>Skateboarding - the show, the entertainment, the pace - Olympic News  por @olympics</t>
  </si>
  <si>
    <t xml:space="preserve">Skateboarding - the show, the entertainment, the pace 
👉  </t>
  </si>
  <si>
    <t>It really is a tragedy that us as a society couldn’t put skateboarding into the olympics while @tonyhawk was still competing #2020olympics</t>
  </si>
  <si>
    <t xml:space="preserve">FUCK YEAH! so happy and excited because my country is representing the skateboarding world cup in the olympic games next year in March. This really means a lot for many peruvians and me because skateboarding really have... </t>
  </si>
  <si>
    <t xml:space="preserve">Olympic skateboarding? Get ready to watch a tween from Brazil and some Americans who juggle middle school homework. </t>
  </si>
  <si>
    <t xml:space="preserve">With Olympic Doors Open, a 14-Year-Old Skateboarder Enters a New World: When the International Olympic Committee decided to admit skateboarding without setting age requirements, the game changed for a lot of young girls.  </t>
  </si>
  <si>
    <t>This AI system may help doctors treat patients with traumatic brain injury! When the International Olympic Committee decided to admit skateboarding without setting age requirements, the game changed for a lot of young girls. #BATvSAR #GoodVibesOnly</t>
  </si>
  <si>
    <t>IOC Young Leader Murat Madan is using skateboarding to bring joy to disadvantaged kids and contribute to their health in Turkey. Learn more about his inspirational initiative here:  🛹 🇹🇷</t>
  </si>
  <si>
    <t xml:space="preserve">Sky Brown, 11, aiming to be GB’s youngest Olympian at #TokyoOlympics2020 in skate boarding.She won bronze @ the Park World Skateboarding C’ships this yr-her best finish-which means Sky will be seeded &amp;amp; qualify for the Games. She’s hoping to compete in 🏄🏼‍♀️ at the Olympics too! </t>
  </si>
  <si>
    <t xml:space="preserve">Fifth in the world, top South African &amp;amp; hard at work to qualify for #Olympics #Japan2020 Love learning more about one of the newest Olympic sports - Skateboarding - from Brandon Valjalo @cnandco </t>
  </si>
  <si>
    <t xml:space="preserve">Skateboarding will make its Olympic debut next summer, and the mere prospect of going to Tokyo has already changed a lot of young girls' lives. My story on Kendra Long, an eighth-grader from rural Texas and her Olympic dream: </t>
  </si>
  <si>
    <t xml:space="preserve">Skateboarding ready to make its Olympic debut in Tokyo 
</t>
  </si>
  <si>
    <t>@Womeninsport_uk @stephhilborne The potential of Skateboarding to get girls active is huge! Just at Flo we have over 1,000 u16 regular skaters and 41% are female! With @Olympics role models like @GBSkateboard ‘s @skyandocean_ and the depth of artistic and creative links we’re excited for 2020 &amp;amp; beyond!</t>
  </si>
  <si>
    <t>wait skateboarding is now part of the Olympics?? that's so cool 👀</t>
  </si>
  <si>
    <t>@smh The Olympics is no longer the Greatest Show on Earth. With skateboarding and rock climbing joining the ranks of synchronised swimming, it has been diminished in the eyes of the public. If the @AUSOlympicTeam AOC wants the broadcast it should raise the funds</t>
  </si>
  <si>
    <t xml:space="preserve">This is truly amazing! Way to go @Surf_Ghana. (@missjuleehave you seen this? Skateboarding is going to be an #olympic sport after all.)  </t>
  </si>
  <si>
    <t xml:space="preserve">All right so skateboarding is in the Olympics. It was only a matter of time. Here are the events we can expect at the 2020 Olympics!  </t>
  </si>
  <si>
    <t>Skateboarding in the olympics is gonna be straight 🔥</t>
  </si>
  <si>
    <t xml:space="preserve">SHOULD SKATEBOARDING BE IN THE OLYMPICS? #BrailleSkateboarding: Braille Skateboarding – Skateboarding in the Olympics?? There has been a lot of heated feelings both ways on this subject. We headed down to the Toyota US Qualifiers to see the insane talent… </t>
  </si>
  <si>
    <t xml:space="preserve">Yes. For God's sake, speedwalking is an Olympic event. Is there anybody left who doubts skateboarding is pure athleticism and skill at its apex? #really </t>
  </si>
  <si>
    <t xml:space="preserve">Skateboarding will be debuting in the 2020 Summer Olympics in Tokyo, but we want to know do you think  skateboarding should be in the Olympics? In today's video, we chatted with the some of the skaters who are training for the 2020 Olympics to ask them and see them skate. </t>
  </si>
  <si>
    <t xml:space="preserve">Kieran Woolley of Year 10 was recently in Rio chasing Olympic qualification for skateboarding which is debuting at the 2020 Olympics in Tokyo (he is extremely close to gaining selection). Well done Kieran, awesome work! </t>
  </si>
  <si>
    <t>Skateboarding is one of the event in the Olympics? Really? WTH?!?!</t>
  </si>
  <si>
    <t>@sportinherts @Active_Dacorum @hyoc2020 We can get be on hand to help with anything skateboard related. 2020 Olympics will be the first year for skateboarding so anything we can do to spread the work please let us know 👍🏻🛹 #abcskateboarding</t>
  </si>
  <si>
    <t xml:space="preserve">Just moved 150 places forward out of 220 athletes on the Olympic 2020 Skateboarding qualification world rank,now standing in the Top 2 highest ranks in the African continent on the Olympic global ranking.
Thanks for all the support!  </t>
  </si>
  <si>
    <t>Thank you to our Olympic Skating team for that amazing skateboarding demonstration😁 💃🏾</t>
  </si>
  <si>
    <t>@usacycling Looks like a ‘snow or ice’ sport to me. Please push for the Olympics. 
I mean #skateboarding?</t>
  </si>
  <si>
    <t>@tonyhawk @nyjah Skateboarding came for the Olympics 20 years too late. Would’ve been amazing to see you skate for Team USA like Nyjah will be next year.</t>
  </si>
  <si>
    <t xml:space="preserve">Super excited to see skateboarding on an Olympic stage, it’s also always nice to see a @nyjah kickflip! #KINE3400 </t>
  </si>
  <si>
    <t>I JUST FOUND OUT SKATEBOARDING IS GONNA BE PART OF THE 2020 OLYMPICS :)</t>
  </si>
  <si>
    <t>Skateboarding is wholesome in the Olympic Peninsula right now, cool for the buds</t>
  </si>
  <si>
    <t xml:space="preserve">Last week, the stars of skateboarding battled it out at the @OiSTUOpen for important Olympic Qualification points. 🛹
Ahead of Skateboarding's debut at the #Tokyo2020 Games, our team were out in Rio to welcome the athletes of this fantastic sport to the Olympic movement! </t>
  </si>
  <si>
    <t>I'm so excited for the skateboarding at the 2020 Olympics #Tokyo2020</t>
  </si>
  <si>
    <t xml:space="preserve">Congratulations to Kimberley's Damian Bramley! Damian won the amateur division of the FISE World Series skateboarding contest in China and will be among the skaters from around the world competing in the @Real_KDC from 5 to 8 December 2019, ahead of the Tokyo 2020 Olympics. </t>
  </si>
  <si>
    <t xml:space="preserve">12-time X Games Gold Medalist and 2020 Olympic Skateboarding hopeful @nyjah is teaming up with Social CBD.
“Social CBD is supporting me in my biggest goal-- to be as focused and prepared as possible to win gold,” said Huston.
Learn more about Social CBD:  </t>
  </si>
  <si>
    <t>Skateboarding is amazing in the Olympic Peninsula right now, stunning for the family</t>
  </si>
  <si>
    <t>@SheaSerrano Can you back 2020 Olympic Skateboarding like the Spurs or Ducks or FDJ? We need someone with a voice shouting.</t>
  </si>
  <si>
    <t>@vicenews @alzoslade @VICELAND VICE send me to Ethiopia to cover their olympic skateboarding team!! It's the new Jamaican bobsled team story just waiting to be written/covered!! I'm a 35 yr skater with a few writing credits under my belt. Fuck with me!! I gt this, oh and I've been a Rasta almost as long!!CMON!</t>
  </si>
  <si>
    <t>High key proud that skateboarding made it to the Olympics</t>
  </si>
  <si>
    <t>Skateboarding is wholesome in the Olympic Peninsula right now, really really nice for the buds</t>
  </si>
  <si>
    <t>The second half the 2019/2020 Olympic Skateboarding qualifying season kicked off over the weekend at the 5-Star Oi STU Open competition in Rio de Janeiro, Brazil. If you missed all the action, catch up on which skaters made it to the podium. 
#dewtour</t>
  </si>
  <si>
    <t xml:space="preserve">📣 New Podcast! "Anything but Footy: Air BnB books huge Olympic &amp;amp; Paralympic deal + boarder Brown wins bronze in Rio" on @Spreaker #airbnb #flashbriefing #hotels #ioc #ipc #olympics #paralympics #park #skateboarding #street </t>
  </si>
  <si>
    <t xml:space="preserve">Pakistan Skateboard league!
One of the most exciting sports is part of our brand strategy, Skateboarding is a global sports and now in Olympics! 
We have launched pksbl , Pakistan skateboard league! 
follow @captnsports to learn more
#Captn #skateboarding #Pakistan #Skate </t>
  </si>
  <si>
    <t xml:space="preserve">It's about time they start putting some respect on skateboarding's name. Check out all 6 new sports coming to the Summer Olympics in 2020!
</t>
  </si>
  <si>
    <t xml:space="preserve">We love covering a mixture of sports available to our 7-14 year old readers and are thrilled to be featuring skateboarding in December’s edition. It’s inexpensive, easy to find a designated location to try it out and is now an Olympic sport! Massive thanks to @SkateboardEng </t>
  </si>
  <si>
    <t xml:space="preserve">The 30th Southeast Asian Games skateboarding competition venue in Tagaytay is now 99.5 percent ready. This is the first time #skateboarding will be played in the #SEAGames2019 and also at the Olympics in Tokyo next year. |  | @psc_gov </t>
  </si>
  <si>
    <t xml:space="preserve">Congrats to @coryjuneau for taking 🥇 in Men’s Park at the STU Open in Rio today. Also congrats to @jaggereaton for taking 🥈 and @benhatchell for taking 🥉 while @jakeilardi took 🥈 in Men’s Street! 🇺🇸🛹 #usaskateboarding #olympicsskateboarding @Toyota #teamtoyota </t>
  </si>
  <si>
    <t>It was for modern day things and one of the things was for the Olympics. It just asked what new sports were added and I was like "OH SHIT SKATEBOARDING EGGMAN, SURFING SONIC, MARIO KARATE, .. and baseball and rockclimbing?" I only watched the trailers for the game but I knew it</t>
  </si>
  <si>
    <t xml:space="preserve">We’re here to help you sort through all of the information, as we’ll be taking a look at some of the Men’s Olympic hopefuls from the USA National Skateboarding Team.  </t>
  </si>
  <si>
    <t xml:space="preserve">Bad A$$ Sk8r niece,  Minna Stess, in Rio representing Team USA Skateboarding at an Olympic Qualifier competition.🛹🇺🇲
Is that beam of sunshine her Nana shining down on her? I think so!❤
@minnask8 @MinnaStess
#GoMinnaGo #mynieceisabadass </t>
  </si>
  <si>
    <t>@3000Suit That was in China, right? I saw that one. I never miss basketball. 
Ping pong is also an underrated late night Olympic sport. 
Will be interesting to see how they feature skateboarding next yr.</t>
  </si>
  <si>
    <t xml:space="preserve">“At the core of it, skateboarding is a dirty, grungy, unsavoury gentleman kind of thing, it’s never been this clean pristine Olympic style sport."
Olympic additions stir controversy among skateboarders, but celebration for climbers </t>
  </si>
  <si>
    <t>THIS IS SUCH A GREAT TIME FOR SURFING AND SKATEBOARDING TO BE IN THE 2020 OLYMPICS.. I WISH THEM ALL WELL WISHES</t>
  </si>
  <si>
    <t xml:space="preserve">Athlone-born skateboarding champion @jeanmarcskate is competing for Olympic points in Rio today! Cape Town is proud and rooting for you!🙌🏾A quick Q&amp;amp;A with the champ ➡️  🛹🇿🇦🇧🇷   
#CTPeople #AKidFromAthlone #OlympicSkateboarding </t>
  </si>
  <si>
    <t xml:space="preserve">Skateboarding in Pakistan
Launching Pakistan skateboard league! Its an Olympic sport and I am confident we can develop some great talent!
Join our facebook page!
</t>
  </si>
  <si>
    <t xml:space="preserve">IN PARTNERSHIP WITH THE SKATEROOM AND SKATEISTAN, DA LES AND SPEEDSTA ALONGSIDE SA SKATEBOARDERS JEAN-MARC JOHANNES AND 11-YEAR-OLD ASHTON BANWEL SUPPORT FIRST EVER SPECIAL OLYMPICS SOUTH AFRICA SKATEBOARDING EVENT </t>
  </si>
  <si>
    <t xml:space="preserve">A big shout out to the amazing brand that support me in my journey to 2020, we officially in season two and the final season of Olympic Skateboarding 🇿🇦
Thank you to Nokia mobile South Africa for always believing!
To everyone on twitter 🐦
Go follow ➡️ @NokiaMobile ⬅️ </t>
  </si>
  <si>
    <t xml:space="preserve">IN PARTNERSHIP WITH THE SKATEROOM AND SKATEISTAN, DA LES AND SPEEDSTA ALONGSIDE SA SKATEBOARDERS JEAN-MARC JOHANNES AND 11-YEAR-OLD ASHTON BANWEL SUPPORT FIRST EVER SPECIAL OLYMPICS SOUTH AFRICA SKATEBOARDING EVENT  </t>
  </si>
  <si>
    <t xml:space="preserve">#skateboarding is officially in the #2020TokyoOlympics.. from "sidewalk surfing" California in the 1950's to an established Olympic Sport. Evolution from #SLS to winning gold medals. I… </t>
  </si>
  <si>
    <t xml:space="preserve">Thank you for the welcoming and all the support in Brazil 🇧🇷 I'm so excited to be in the final season of Olympic Skateboarding qualifications 🇿🇦
Photo | @NokiaMobile 
#Nokia9PureView </t>
  </si>
  <si>
    <t>@figuresandmore1 My favorite Olympic event is Skateboarding Park and my favorite character in the game is Wario!</t>
  </si>
  <si>
    <t xml:space="preserve">Skateboarding Legend Peggy Oki on the Olympics and 40 Years of Smashing Gender Expectations | POPSUGAR Fitness - </t>
  </si>
  <si>
    <t xml:space="preserve">The future is definitely looking bright for women’s skateboarding heading into the 2020 Summer Olympics. </t>
  </si>
  <si>
    <t xml:space="preserve">Before I headed into the arena, I took a moment to realise how far we've come 🙏🏟️
I'm grateful to be here, and to be part of it all!
South Africa, this is season two of Olympic 2020 Skateboarding qualification and we're here 🇿🇦
Photo | Nokia 9 PureView.
#AKidFromAthlone </t>
  </si>
  <si>
    <t>Part 3 of our Mario and Sonic at the Olympic Games 2020 Playthrough. In Part 3, we take on Skateboarding, Boxing, Karate and Football (Soccer lol) Enjoy. :]   #MarioandSonicAtTheOlympicGames #MarioandSonic #DarkLightBros</t>
  </si>
  <si>
    <t>Just found out skateboarding has been added to the olympics. Pretty excited to see it now.</t>
  </si>
  <si>
    <t>Idk who’s gonna win this Skateboarding Olympic but Japan and Brazil are up there I think. Will still root for Manny Ortiz &amp;amp; Puerto Rico tho!</t>
  </si>
  <si>
    <t>@s41ty They got rid of all the people that actually give a shit about skateboarding etc &amp;amp; now just use that shit to make profits and train for mfs to be in the Olympics not even about having a a safe place to skate or to have fun</t>
  </si>
  <si>
    <t xml:space="preserve">"What's wrong with being competitive in something that you're super passionate about &amp;amp; love?"
- @jaggereaton 
Watch Episode One &amp;amp; Two of an all new season of Pushing Forward now playing on the Red Bull TV App.
#skateboarding #olympics </t>
  </si>
  <si>
    <t>Skateboarding is going to be chaotic next year with the Olympics calling it right now</t>
  </si>
  <si>
    <t xml:space="preserve">Got the Wild card to compete in the final Olympic points event of 2019 and also starting the journey of the final season ✈️🛹 I'm grateful to be the first Cape Town skateboarder in the first ever qualifying season for Olympic Skateboarding &amp;amp; to now have made it to season two 🇿🇦 </t>
  </si>
  <si>
    <t>Very productive and fun day today.  Played Mario Sonic 2020 Olympics with my daughter (we love archery and skateboarding), hung Christmas lights on the house and trees in front, and finished God of War.  Now time to watch the Vikings!</t>
  </si>
  <si>
    <t>Take the wife and kids to the Olympic Peninsula for some really really nice skateboarding</t>
  </si>
  <si>
    <t>Skateboarding is going to be taken to an entirely new level in 2020 now that it has been admitted as an Olympic Sport.</t>
  </si>
  <si>
    <t xml:space="preserve">With the physicality of skateboarding being so crucial, it only makes sense to have these skateboarding athletes compete for glory. After all, they are competing with the rest of the world’s greatest athletes at the Olympic Games.  </t>
  </si>
  <si>
    <t>@mommydonelostit @tomfolanmd My nephew is on Canada's snowboard team and has two concussions so far and out with a broken collar bone. Would you tell him if he was your son, no more snowboarding for you or skateboarding (also dangerous)? No more Olympic Dream on the podium? He's hoping to be in the next one.</t>
  </si>
  <si>
    <t>Visit the Olympic Peninsula to see the outstanding skateboarding wife and kids</t>
  </si>
  <si>
    <t>@SeanRossSapp That was cool. What was super clunky was the notion that skateboarding needs to be exposed to a larger audience. It’s literally an Olympic Sport now and I’m prettttty sure everyone has been exposed to it. 🤷🏽‍♀️</t>
  </si>
  <si>
    <t xml:space="preserve">An exciting &amp;amp; busy week ahead. I’m presenting at the @worldskatesb World Skateboarding Summit and then supporting the @GBSkateboard team taking part in the next Olympic qualifying event the @OiSTUOpen </t>
  </si>
  <si>
    <t xml:space="preserve">Happy to be invited to such a prestigious event and second season of the Olympic Skateboarding qualification 🏛️🛹🙏 #AKidFromAthlone
#Skateboarding </t>
  </si>
  <si>
    <t xml:space="preserve">Without a charisma like him, the current skateboarding was not as an Olympic competition. 
We're looking forward to seeing him in Tokyo. </t>
  </si>
  <si>
    <t xml:space="preserve">These Thrasher "Bust or Bail" skate events keep getting wilder! Still funny to think that skateboarding will be in the 2020 Olympics in Tokyo. </t>
  </si>
  <si>
    <t>Only in mario and sonic at the olympic games can we solve conflict between two iconic characters through skateboarding and swimming and rock climbing and gymnastics and</t>
  </si>
  <si>
    <t>So far my fave Olympic events to play in Mario and Sonic 2020 are Skateboarding, Karate, Freestyle</t>
  </si>
  <si>
    <t xml:space="preserve">Inspire Winter Olympics applications now open! Get your teams in quickly as they WILL book up!
Join us for a fun day of running, jumping, dancing, singing and a bit of unconventional skateboarding 😃 Everyone welcome to this free, fun event </t>
  </si>
  <si>
    <t xml:space="preserve">We're so excited the Summer @DewTour will be back in Long Beach for the fifth consecutive year and as the final Olympic qualifier event on US soil for skateboarding street and park!! Save the date for May 7-10, 2020! #DewTour #LongBeach </t>
  </si>
  <si>
    <t>Mario Olympics 2020 has let me fufil my dreams of donkey Kong competing in skateboarding and rugby 7s 😂</t>
  </si>
  <si>
    <t>well i got to watch some of that new olympics game and let me tell you: it has skateboarding tails and roads hanging with chaos and it is CUTE AS HEECK</t>
  </si>
  <si>
    <t xml:space="preserve">Who’s on the Skateboarding Olympics Team? How do you qualify for it? Is Tony Hawk going to be there? We’ll answer all of these questions and any other ones you might have.  </t>
  </si>
  <si>
    <t>@truffleduster @low___impact The best thing Olympic skateboarding could provide is accurate accounting of these skaters' dimensions -- gimme height in a vulcanized shoe.</t>
  </si>
  <si>
    <t>Women's Sports: Sky Brown, the eleven-year-old who's skateboarding to inspire a generation 
#GMSW #WomensSports #WomensSkating #Olympics</t>
  </si>
  <si>
    <t>The only people that want skateboarding in the olympics are the people that want to make money from it</t>
  </si>
  <si>
    <t>@SENBreakfast How long has snowboarding been in the winter olympics and nobody bats an eye lid. You do realize skateboarding has been around longer than snowboarding so its about time it was added. If surfing could be too it would. Freestyle biking is in it. Don't understand the hate?</t>
  </si>
  <si>
    <t>Garry: With some of the ridiculous sports in the Olympics coming in next year (skateboarding, chess) get the wood-chopping in!
Tim: Why wouldn't you have the wood-chopping in?!</t>
  </si>
  <si>
    <t>louis should've said skateboarding when he was asked about turning any of his activity into an olympic sport bc i'm sure he could get a gold medal for that</t>
  </si>
  <si>
    <t>@iowahawkblog The Nation’s loss is Skateboarding’s gain.
Now he’s free to train for the 2020 Olympics in Tokyo.</t>
  </si>
  <si>
    <t>I consider myself as a Functional Athlete. From being a long distance Runner, calisthenics training, CrossFit, powerlifting, a lil of Olympic lifting, bouldering , skateboarding, and Obstacle course training... 
I keep it solid</t>
  </si>
  <si>
    <t>Dew Tour commenter Todd Richards expresses his thoughts on skateboarding in the Olympics, triple corks, wave pools and so much more in snowboarder’s video interview series Fresh &amp;amp; Tracked: 
#snowboarding #snowboarder #dewtour</t>
  </si>
  <si>
    <t>Great to meet up with the guys @abc_skate this week and learn more about the brilliant work they are doing around the county and specifically in #Ware! Buzzing to get 2020 plans together ready for #Skateboarding to make a big impact at the 2020 @Olympics 😎😎
#Tokyo2020</t>
  </si>
  <si>
    <t xml:space="preserve">If you talked to me in the last year about skateboarding in the Olympics, you’d know I was against it, to the point of almost boycotting Street League and other competitions because of this view. This video changed my mind. </t>
  </si>
  <si>
    <t xml:space="preserve">Kerala Skateboarding Championship 2019 at Land23, Calicut. The winners shall represent their state in the Indian National Championship in December this year.
@RSFIINDIA @worldskatesb @WorldSkate_news 
#indianskateculture #skateboarding #sports #Athlete #Olympics #Training #tweet </t>
  </si>
  <si>
    <t>@RidgwayMatthew @davidktian @AndrewYang Yeah..unfortunate it's not universally embraced? You guys should see all the longboards, when we have open streets events like @CicLAvia...But hey, skateboarding is gonna make its debut at the 2020 Tokyo Olympics! :-)</t>
  </si>
  <si>
    <t>I'm definitely looking forward to the introduction of skateboarding into the Olympics</t>
  </si>
  <si>
    <t>Visit the Olympic Peninsula to see the outstanding skateboarding husband</t>
  </si>
  <si>
    <t>Skateboarding being a 2020 Olympic sport is gonna go crazy</t>
  </si>
  <si>
    <t xml:space="preserve">World champion @nyjah heads USA Skateboarding National Team. 3-time world champion Nyjah Huston of Laguna Beach tops the 2020 USA Skateboarding National Team heading into the sport’s Olympic debut in Tokyo next summer. 
Source: 
#skateboard #skate </t>
  </si>
  <si>
    <t xml:space="preserve">Another amazing academic skatebording book. “Skateboarding Between Subculture and the Olympics”, Ed. Veith Kilberth &amp;amp; Jürgen Schwier. </t>
  </si>
  <si>
    <t xml:space="preserve">SA’s skateboarding record breaker is unorthodox, talented and innovative, racking up accomplishments while displaying a work ethic. 
A skateboarder as a pro athlete...REVOLUTIONARY!⚡️
Get the low down on his journey to the @Olympics 2020 on #TheWire:  </t>
  </si>
  <si>
    <t>@Medicrunner1 @kiirakorpi_fi They have injuries in every sport, running included. Some say American football should be outlawed in high school because of the many injuries. Some say skateboarding should not be allowed for children. Some say the olympics should be cancelled too. Some say lots of things...</t>
  </si>
  <si>
    <t xml:space="preserve">Happy 25th Birthday to @TNLUK from @SkateboardEng  @GBSkateboard 
A huge thanks for supporting UK skateboarding as we start our Olympic journey to Tokyo!
We couldn't do what we do without your support
#NationalLottery25 @LottoGoodCauses @uk_sport @alexdecunha1 @skyandocean_ </t>
  </si>
  <si>
    <t xml:space="preserve">Please join #UNTDLS on February 18th, 2020 for dual-sport professional athlete in snowboarding and skateboarding, Olympic gold medalist and entrepreneur @shaunwhite!
Ticket information will be available soon! </t>
  </si>
  <si>
    <t xml:space="preserve">This past weekend, the California Skateparks training facility in Vista served as the first stop of the 2020 Olympics qualifying season for the U.S.A. Skateboarding Toyota 2019 National Championships). We were there to capture all the action
</t>
  </si>
  <si>
    <t>Skateboarding is enter the competition first the 2020 Tokyo Olympics.
and Sport climbing🖐️⛰️
and karate🥋
and Surfing🏄
As well.</t>
  </si>
  <si>
    <t>I’m excited for skateboarding in the Olympics</t>
  </si>
  <si>
    <t xml:space="preserve">Skateboarding legend Tony Hawk has his doubts 
Olympic Skateboarding fans can book Olympic skateboarding Tickets from our ticketing marketplace exclusively on discounted prices.
#Olympichospitality
#olympicpackages
#olympicskateboardingtickets </t>
  </si>
  <si>
    <t>Feel like it's weird that they added baseball AND softball to the Olympics. Like they should have also done skateboarding and fingerboarding.</t>
  </si>
  <si>
    <t>@NibrocRock That new skateboarding event in the upcoming Mario &amp;amp; Sonic Olympic game is looking pretty sweet!</t>
  </si>
  <si>
    <t xml:space="preserve">Crazy to think that #Skateboarding is officially in the Olympics!!! 🛹
#2020Olympics #Olympics #SkateTwitter #SkateLife </t>
  </si>
  <si>
    <t>#Olympics Add #Skateboarding Sport, Need ‘Cool Factor’ Skateboarding Brings  #coolfactor</t>
  </si>
  <si>
    <t>.@USASkateboard National Team rider @coryjuneau speaks on the Olympic movement in skateboarding while also emptying his pockets: 
#dewtour #skateboarding</t>
  </si>
  <si>
    <t>Nike appears to be spearheading USA Olympic Skateboarding and no one is surprised I just wanted to say it cause nobody said it yet. #wtfdoestoyotahavetodowithskateboardingtho?</t>
  </si>
  <si>
    <t xml:space="preserve">Yesterday the finals went down in the USA Skateboarding’s Toyota Olympics qualifier contest at the CATF in Vista, California and after having had an amazing showing on the semi finals, young Pro skater Ruby Lilley… </t>
  </si>
  <si>
    <t xml:space="preserve">OLYMPIC SKATEBOARDING
Olympic Skateboarding fans can book Olympic skateboarding Tickets from our ticketing marketplace exclusively on discounted prices.
#OlympicskateboardingTickets
#OlympicparkskateboardingTickets </t>
  </si>
  <si>
    <t xml:space="preserve">Introducing the USA Skateboarding Toyota 2019 National Championship Team! 12 of these athletes will most likely be on the 2020 Olympic Team @USASkateboard @NBCOlympics @KUSISports @KUSINews </t>
  </si>
  <si>
    <t xml:space="preserve">Crazy today’s youth can grow up skateboarding and become Olympic athletes.. how has it taken this long? Future generations will be so inspired to pick up a board. I’m excited to see the competing countries line ups! #USA #skateboarding </t>
  </si>
  <si>
    <t xml:space="preserve">World champion Nyjah Huston heads USA Skateboarding National Team: Three-time world champion Nyjah Huston of Laguna Beach tops the 2020 USA Skateboarding National Team heading into the sport's Olympic debut in Tokyo next summer.  </t>
  </si>
  <si>
    <t xml:space="preserve">@USASkateboard @Olympics hopefully adaptive skateboarding will be added to the paralympics in Los Angeles for 2028
a blind skateboarder won a silver medal today in the 2019 National Championship's adaptive division </t>
  </si>
  <si>
    <t>@TimSimonFowler Skateboarding is no longer just for punkish, subcultural rebels – it’s everywhere, for everyone. Already imagining an event, built it they will come @JonTolleyTweets @natterjacksshop.My old sport Squash lost out in the Olympics to Skateboarding, it can be monetized on line.👍</t>
  </si>
  <si>
    <t>So are the Olympic skateboarding routines going to be set to music like the figure-skating or gymnastic routines? All I want is to see someone win gold while blasting Goldfinger's "Superman."</t>
  </si>
  <si>
    <t xml:space="preserve">Young Pro Skater Ruby Lilley is competing in the USA Skateboarding Toyota Olympic qualifiers and after taking a rough slam on her first run, she came back and pulled it together on her last, putting her into 4th… </t>
  </si>
  <si>
    <t>@RidesSeagull @JayneDWales Well, there will be Skateboarding at next years Olympics.</t>
  </si>
  <si>
    <t>@michaelfranti Mr. Franti, what's name of the guy who skateboarded while holding ur guitar? And do u know if he's going to Olympics 2020? Stoked skateboarding will be included in it! Thanks!!!</t>
  </si>
  <si>
    <t>@tonyhawk Keep skating!! Awesome!! Did they add this sport to the 2020 Olympics? I hope you skate in Tokyo!! Gold medal for sure!! #TonyHawk #skateboarding #Skate</t>
  </si>
  <si>
    <t xml:space="preserve">Instead of regular skateboarding in the Olympics, everyone should be forced to use a boosted board stuck on max speed </t>
  </si>
  <si>
    <t>Skateboarding is stunning in the Olympic Peninsula right now, stupendous for the wife and kids</t>
  </si>
  <si>
    <t>Live at Olympic Stadium has become known as one of the most innovative and exciting events in the sport.
#sharkwheels #skateboarding #longboarding</t>
  </si>
  <si>
    <t xml:space="preserve">Tommy's on board with the Cup 🛹🏆
Good to see #TeamTLA skateboarder Tommy Fynn helping promote tomorrow's #CaulfieldCup.
Less than a year out from #Tokyo2020, Tommy's hopeful he'll be a part of the @AUSOlympicTeam as skateboarding makes it's Olympic debut.
📸: Alex Coppel </t>
  </si>
  <si>
    <t>Visit the Olympic Peninsula to see the stunning skateboarding folks</t>
  </si>
  <si>
    <t xml:space="preserve">Doha was a hive of activity as it welcomed the ANOC World Beach Games. 
Among the sports were #Tokyo2020 debutants skateboarding, kata karate, 3x3 basketball &amp;amp; sport climbing.
Fantastic to welcome these sports &amp;amp; their athletes to the Olympic Games and the Athlete365 community! </t>
  </si>
  <si>
    <t>Visit the Olympic Peninsula to see the cool skateboarding husband</t>
  </si>
  <si>
    <t>Skateboarding is cool in the Olympic Peninsula right now, beautiful for the kids</t>
  </si>
  <si>
    <t>Aori Nishimura once thought that her career would be over after a devasting injury, but now she's poised to represent Japan at the 2020 Olympics, the first time skateboarding's included in the Games  
#actionsports #overcomingadversity #heroes #2020olympics</t>
  </si>
  <si>
    <t>Another set of venue tours on today's agenda. We're heading to the #Chiba area the Makuhari Messe B (fencing), Kasai Canoe Slalom Centre, Yumnoshima Park Archery Field and Ariake Urban Sports Park - where skateboarding joins the #Olympic party #Tokyo2020 #WorldPressBriefing</t>
  </si>
  <si>
    <t xml:space="preserve">Kitefoil and skateboarding medal winners in Doha talk to Around the Rings about the ANOC World Beach Games and future Olympics in our latest video offering from Doha.   </t>
  </si>
  <si>
    <t>@SCR_Mayor @SheffCityRegion @DameSarahStorey Skateboarding and scootering are also great ways to travel actively and engage with the younger community. Skateboarding is also being included within the Olympic Games, so we will see an increase in participation due to its increased profile 🛹</t>
  </si>
  <si>
    <t>.@AWBG2019 could spark #skateboard revolution in #Qatar predicts patron  #AWBG2019 #skateboarding #Olympics #Tokyo2020</t>
  </si>
  <si>
    <t>Visit the Olympic Peninsula to see the really really nice skateboarding husband</t>
  </si>
  <si>
    <t xml:space="preserve">Skateboarding Olympic qualifier TOKYO 2020.
Event: European street skateboarding championship (world skate)
Place: Nizhny Novgorod, Russia.
Dates: 12-13 october 2019
.
The first ever European street skateboarding… </t>
  </si>
  <si>
    <t xml:space="preserve">Skateboarding has gone from street culture to the Olympic Games in Japan next summer. Meet several of the USA’s top competitors--and learn some of their training tips--at  #skateboarding #skatelife #tokyo2020 #discoverlife </t>
  </si>
  <si>
    <t>@tamsingreenway @SkyNetball @SkySports @Fast5allstars It's okay for a bit of fun but it's not right for the Olympics. I say that knowing full well we've got skateboarding, climbing and goodness knows what else coming in. 🤦‍♂️
One of netball's pluses is that it's a team game. But Fast5 has become just a glorified shooting competition.</t>
  </si>
  <si>
    <t>Something cool to keep an eye on this week: 
The 1st-ever #WorldBeachGames are taking place in Doha thru 10/16. 
Along w/ sports you'd expect (beach Vball, swimming), the WBG also includes new Olympic sports for #Tokyo2020, namely:
3x3 Basketball
Karate
Bouldering
Skateboarding</t>
  </si>
  <si>
    <t>@90sSpooderman I WANNA CRY IN TOKYO WHILE DRESSED LIKE A HYPEBEAST LOOKING AT THE FIRST (1st FUCKING EVER) SKATEBOARDING EVENT FOR THE OLYMPICS</t>
  </si>
  <si>
    <t xml:space="preserve">I been saying the same about @EA Skate4...skateboarding has been accepted as an Olympic sport and no game. Kmt. </t>
  </si>
  <si>
    <t>Pakistan has a strong demand for skateboarding , We are looking for partners to make it happen!
#Captn #Sportsfounder #Skateboarding #Pakistan #Skating #Olympics</t>
  </si>
  <si>
    <t xml:space="preserve">From Athlone to Dam Ams, to Tampa Am to World cup to World Series to Pro Open events to SLS Olympic Skateboarding.
Starting from the ground up.
Now Playing on my YouTube channel ⬇️
Please Share and Subscribe. </t>
  </si>
  <si>
    <t xml:space="preserve">What I've always been saying...we need to focus on sports where height isn't needed. Sports like gymnastics, swimming, sepak takraw, even ice skating or skateboarding now an olympics sport should be encouraged among the youth. We need a more focused govt sports program. </t>
  </si>
  <si>
    <t xml:space="preserve">#KOT Japan Olympics will feature skateboarding. Support your young people. A potential gold medalist might be related to someone on your timelime. </t>
  </si>
  <si>
    <t>@patrick_kidd One step ahead of you. Let’s have you carving some smooth lines as skateboarding will be in 2020 Tokyo Olympics! I’ll supply the longboard - it’s easy #not</t>
  </si>
  <si>
    <t xml:space="preserve">It's taken a few years, but I'm happy to be Cape Town's top ranked skateboarder for Olympic Skateboarding season one! 
Let's keep it going 🏞️
@CapeTownEtc
#skateboarding </t>
  </si>
  <si>
    <t>@shornKOOMINS If you like constantly evolving, technical sports, where they're constantly pushing the limits of what's possible you can't go wrong with Skateboarding and BMX too. How these sports are only just getting looked at in Olympic terms is a scandal.</t>
  </si>
  <si>
    <t xml:space="preserve">Ck out The Bond podcast w. skateboard legend &amp;amp; biz entrepreneur @tonyhawk. Great convo re: 
-His 1st autograph
-What gives him inspiration
-Skateboarding in the Olympics &amp;amp; more
Apple:
Stitcher:
Spotify:
 </t>
  </si>
  <si>
    <t>Shut out again of #tokyo2020. I tried for anything that would be IN Olympic Stadium then went for the new events  (skateboarding &amp;amp; surfing.) Those were the first to sell out apparently. Just checked back &amp;amp; there's over 13,000 people in the queue now. Good luck to anyone trying!</t>
  </si>
  <si>
    <t>at least i got paralympic tickets but still. STILL. this is just ridiculous. all i wanted was at least to see skateboarding. ffs #olympics #cosport #tokyo2020</t>
  </si>
  <si>
    <t xml:space="preserve">New The Bond podcast w. skateboard legend &amp;amp; biz entrepreneur @TonyHawk.
-His first autograph
-What gives him inspiration
-Skateboarding in the Olympics and more
Apple 
Stitcher 
Spotify  </t>
  </si>
  <si>
    <t xml:space="preserve">Just got the invite back to Brazil from the Brazillian Skateboarding Fed. President to compete in their upcoming Olympic points event!
Practice underway 🛹🙏
#Skateboarding </t>
  </si>
  <si>
    <t xml:space="preserve">Skateboarding with an Olympic Champion. </t>
  </si>
  <si>
    <t xml:space="preserve">Tokyo Olympic skateboarding aspirant &amp;amp; current world no. 3, Hayley Wilson will have Australian football legend Kevin Sheedy on her team as her #SAHOF mentor </t>
  </si>
  <si>
    <t xml:space="preserve">The USA Skateboarding @Toyota 2019 National Championships are the first Olympic qualifying event of the second season for American skaters. Join us at the CA | TF in Vista, Ca. on October 16-20, 2019. Click below. Friday is the last day to register! 🇺🇸🛹 </t>
  </si>
  <si>
    <t xml:space="preserve">📣 New Podcast! "Anything but Footy: GB gymnasts in World Team Finals as Olympic champion aims to create history in Vienna!" on @Spreaker #159challenge #brasilia #flashbriefing #grandslam #gymnastics #ineos #judo #skateboarding #street #stuttgart2019 </t>
  </si>
  <si>
    <t>A lot of different views about skateboarding in the @Olympics.. I support it personally, not too different than skate contests 🤷🏽‍♂️</t>
  </si>
  <si>
    <t xml:space="preserve">Playful media lecture done. Now for some cool runnings: down the '83 Olympic Bobsleigh track
#skateboarding #skate #games  #immersivetech #tech #pride #power #sarajevo </t>
  </si>
  <si>
    <t xml:space="preserve">BBC News - Skateboarding: How to do kickflips with British Olympic hopeful Alex Decunha </t>
  </si>
  <si>
    <t>Skateboarding legend, @tonyhawk says the Olympic Games need skateboarding for the "cool factor."
So, what is the "coolest" sport at the Summer Olympics?
Leave a response for a chance to win a copy of "Tokyo Style Guide" by Jane Lawson.
#Tokyo2020</t>
  </si>
  <si>
    <t xml:space="preserve">The USA Skateboarding @Toyota 2019 National Championships are the first Olympic qualifying event of the second season for American skaters. Join us at the CA | TF in Vista, Ca. on October 16-20, 2019. Click below. Friday is the last day to register! 🇺🇸🛹
</t>
  </si>
  <si>
    <t>Take the babies to the Olympic Peninsula for some outstanding skateboarding</t>
  </si>
  <si>
    <t xml:space="preserve">After breaking my collarbone in a skateboarding accident a doctor told me I’d never be an Olympic swimmer. I went on to get a gold medal at Sochi in 2014. </t>
  </si>
  <si>
    <t xml:space="preserve">"Skateboarding’s ‘Anti-Olympics’"  SKATE no NEW YORK TIMES  </t>
  </si>
  <si>
    <t xml:space="preserve">Qualification of Skateboarding in Tokyo 2020 Olympics
 Fans from all over the world who want to watch the live-action of Olympic  Skateboarding can buy Olympic  Skateboarding Tickets online.
#olympicskateboardingtickets
#Olympicpackages
#Olympictickets </t>
  </si>
  <si>
    <t>Started watching skateboarding videos and I'm genuinely obsessed, and also dumbfounded that it wasn't added to the Olympics till now/2020!</t>
  </si>
  <si>
    <t>The New York Times: Skateboarding’s ‘Anti-Olympics’. Good read. Great images.
via @GoogleNews</t>
  </si>
  <si>
    <t>#Skateboarding’s ‘Anti-@Olympics’. For #amateurs and professionals, this annual event captures the spirit of the sport ahead of its debut at the 2020 @Tokyo2020 games.  via @NYTimes ⁦⁦@NYTSports⁩</t>
  </si>
  <si>
    <t xml:space="preserve">#RT @nytimes: For amateurs and professionals, “Live at Olympic Stadium” is an annual skateboarding event that captures the spirit of the sport ahead of its debut at the 2020 Tokyo games </t>
  </si>
  <si>
    <t>Can't wait to make fun of my friends for "getting back into skateboarding just in time for the Olympics"</t>
  </si>
  <si>
    <t xml:space="preserve">For amateurs and professionals, “Live at Olympic Stadium” is an annual skateboarding event that captures the spirit of the sport ahead of its debut at the 2020 Tokyo games </t>
  </si>
  <si>
    <t xml:space="preserve">With #skateboarding debuting at the Olympics in 2020, you’ll want to keep tabs on these five women who have spent years pounding the pavement for this kind of opportunity.  </t>
  </si>
  <si>
    <t>Yo @robdyrdek we need a man like you to put the heat on @EASPORTS Skateboarding is in the olympics now but we can’t get a new game? Something must be done here.</t>
  </si>
  <si>
    <t>Skateboarding’s ‘Anti-Olympics’? Hong Kong’s ban on face masks at protests could be similar to a law introduced in France this year – but other such restrictions in Europe had little force #ThatsWhyImLikeThis #WorldSmileDay</t>
  </si>
  <si>
    <t xml:space="preserve">In the Tokyo summer Olympics next year, skateboarding will be one of the five new Olympic sports introduced. Last year Teknos provided the paint for the international skateboard event, HELride in Helsinki, giving the ramps some awesome colour! #TeknosPaints. #Skate #FridayFeeling </t>
  </si>
  <si>
    <t xml:space="preserve">skateboarding is fun! @DimeMtl Street Challenge 2019: Live at Olympic Stadium 👉  via @thrashermag </t>
  </si>
  <si>
    <t>@SuperGirlKels Not until mario and sonic olympics dream skateboarding comes out :p</t>
  </si>
  <si>
    <t xml:space="preserve">OLYMPIC SKATEBOARDING HOPEFUL ALEX DECUNHA CLAIMS THE TOP SPOT AT A COMMUNITY MENTAL HEALTH EVENT IN SALFORD. </t>
  </si>
  <si>
    <t xml:space="preserve">Next up is @Cloud9Griptape in our #pitchtowin contest. Cloud9 creates limited edition grip tape to give the skateboarding community a chance to express themselves creatively. Look out for their designs at the Tokyo2020 Olympics! #smallbusiness #skateboard </t>
  </si>
  <si>
    <t xml:space="preserve">This was such a fun shoot and an honour to spend time with pro skateboarder and potential @TeamGB athlete at #tokyo2020 Alex Decunha. 
Thank you @SkateboardEng for making it happen.
Keep up with what Alex is doing on his #INSTA 
#Olympics #skateboarding </t>
  </si>
  <si>
    <t>Skateboarding is fun in the Olympic Peninsula right now, really really nice for the folks</t>
  </si>
  <si>
    <t xml:space="preserve">The 2020 Summer Olympics will be here sooner than you know, and one competition we're excited to watch is skateboarding. This will be the... </t>
  </si>
  <si>
    <t>GREAT news, fellas!!! we are now less than ONE month away from MARIO and SONIC at the OLYMPIC GAMES TOKYO 2020 where i can make tails get a gold medal in SKATEBOARDING</t>
  </si>
  <si>
    <t xml:space="preserve">The USA Skateboarding @Toyota 2019 National Championships are the first Olympic qualifying event of the second season for American skaters. Join us at the CA | TF in Vista, Ca. on October 16-20, 2019. Click below for more info or to register! 🇺🇸🛹 
</t>
  </si>
  <si>
    <t xml:space="preserve">Dime Street Challenge 2019: Live at Olympic Stadium #ThrasherMagazine: ThrasherMagazine – With Tokyo 2020 looming, it’s easy to feel like skateboarding is getting too serious. Need some relief? Spend the next nine minutes watching the Dime Street… </t>
  </si>
  <si>
    <t>Visit the Olympic Peninsula to see the really really nice skateboarding family</t>
  </si>
  <si>
    <t>I honestly can’t express the absolute joy and anticipation I have for skateboarding at the 2020 Olympics. I am positively THRUMMING.</t>
  </si>
  <si>
    <t>Also, ROCK CLIMBING and SKATEBOARDING in the freaking Olympics?! #WhatATimeToBeAlive</t>
  </si>
  <si>
    <t xml:space="preserve">The legend that is @tonyhawk
shares his views on the 'cool factor' about skateboarding at the Tokyo 2020 Olympics 
</t>
  </si>
  <si>
    <t>Interested in learning a new sport? Why not try Skateboarding and Scooter workshops with Team Rubicon.
Their aim is to get young people more active by making these Olympic sports more accessible.
For more information visit:  @teamrubicon_</t>
  </si>
  <si>
    <t xml:space="preserve">#RT @CNN: "They need the cool factor." Skateboarding legend Tony Hawk talks about how the sport has grown over the years as it becomes one of four sports debuting at the 2020 Summer Olympics in Tokyo.  </t>
  </si>
  <si>
    <t xml:space="preserve">"They need the cool factor." Skateboarding legend Tony Hawk talks about how the sport has grown over the years as it becomes one of four sports debuting at the 2020 Summer Olympics in Tokyo.  </t>
  </si>
  <si>
    <t xml:space="preserve">RT CNN ""They need the cool factor." Skateboarding legend Tony Hawk talks about how the sport has grown over the years as it becomes one of four sports debuting at the 2020 Summer Olympics in Tokyo.  </t>
  </si>
  <si>
    <t xml:space="preserve">Tokyo 2020: ‘They need the cool factor’: Tony Hawk on skateboarding at the Olympics </t>
  </si>
  <si>
    <t xml:space="preserve"> RT cnnsport: "They need the cool factor"
The Olympics needs skateboarding more than skateboarding needs the Olympics says skateboarding legend Tony Hawk #Tokyo2020 
👉  </t>
  </si>
  <si>
    <t xml:space="preserve">Alongside karate, surfing and sport climbing, #Skateboarding has been included for the first time, a clear indication that the International @Olympics Committee has recognized the need for more #Adrenaline fueled, high octane events </t>
  </si>
  <si>
    <t xml:space="preserve">Tokyo 2020: ‘They need the cool factor’: Tony Hawk on skateboarding at the Olympics #worldthenews #worldnews #dailynews #todaynews #breakingnews </t>
  </si>
  <si>
    <t xml:space="preserve">Just like in rehearsal Gentlemen...
#SecuritySkates #Coach #Rehearsals #Synchronized #Skateboarding #Olympics #TeamUSA #USASkateboarding
Reposted from @skatecrunchmag-About as perfect as you can get! Synchronized skating with @zachmmoore &amp;amp; @marcellocampanello 🎥- @jasonjasherman </t>
  </si>
  <si>
    <t xml:space="preserve">#RT @CNN: "They need the cool factor." Skateboarding is one of four sports debuting at the 2020 Summer Olympics in Tokyo. Skateboarding legend Tony Hawk talks about how the sport has grown over the years.  </t>
  </si>
  <si>
    <t xml:space="preserve">"They need the cool factor." Skateboarding is one of four sports debuting at the 2020 Summer Olympics in Tokyo. Skateboarding legend Tony Hawk talks about how the sport has grown over the years.  </t>
  </si>
  <si>
    <t xml:space="preserve">🗣 Olympics needs skateboarding's 'cool factor'  🔙🔎 #Followback </t>
  </si>
  <si>
    <t>Olympics needs skateboarding's 'cool factor'</t>
  </si>
  <si>
    <t xml:space="preserve">"They need the cool factor"
The Olympics needs skateboarding more than skateboarding needs the Olympics says skateboarding legend Tony Hawk #Tokyo2020 
👉  </t>
  </si>
  <si>
    <t xml:space="preserve">Skateboarding legend Tony Hawk says of the Olympics: “They need the cool factor.” </t>
  </si>
  <si>
    <t xml:space="preserve">Skateboarding is now an official Olympic sport - Help support @FlippingYouth create Jamaica's first Skatepark with attached Youth Centre #RSAcrowdfunding </t>
  </si>
  <si>
    <t xml:space="preserve">Skateboarding is just one of the California State Games’ 27 different sports! Did you know we’re the largest Olympic style sports festival in California? 
#calstategames #californiastategames #visitsd </t>
  </si>
  <si>
    <t xml:space="preserve">As countries around the world prep for skateboarding’s Olympic debut, these tweens and teens are reaping the benefits.
</t>
  </si>
  <si>
    <t>I’m definitely on my period cause I started crying when I found out they’re making skateboarding an Olympic sport in 2020 and Tony Hawk never got to compete 😭</t>
  </si>
  <si>
    <t xml:space="preserve">Global scores updated. Olympic season 2019. Happy to officially be in the Top 100 athletes in the world for Olympic Skateboarding 🇿🇦 South Africa is now the highest ranking country in Africa and it's the first time Cape Town is on the Olympic world ranks for Skateboarding. </t>
  </si>
  <si>
    <t xml:space="preserve">🏅Britain's Sky Brown, the 11-year-old #skateboarding prodigy is poised to become youngest ever Olympian at the #Tokyo2020 Games.
🙌 She will be breaking the record set by swimmer Margery Hinton, who was 13 years and 43 days when she competed at the 1928 Olympics in Amsterdam. </t>
  </si>
  <si>
    <t xml:space="preserve">Surfing, skateboarding, sports climbing making Olympic debut in 2020!!! 👀👀 More adventure sports 🍾here we come! #teemadventure #adventuretogether #adventuresports </t>
  </si>
  <si>
    <t xml:space="preserve">Look for some great skateboarding next year in the summer Olympics. </t>
  </si>
  <si>
    <t>me: the olympics is a very good test of physical skills and everyone’s very talented but i never watch it
olympics: skateboarding
me: IM TUNIN IN BABEY</t>
  </si>
  <si>
    <t xml:space="preserve">@kaboom Welcome and design #skateboarding into the public realm - It is already everywhere and is a Women and Men’s Olympic sport “Street Skateboarding” #CityofSkate </t>
  </si>
  <si>
    <t xml:space="preserve">We’re just about 300 days away from #Tokyo2020 and the debut of skateboarding at the Olympics. Coming up this morning on @ksdknews #TISL one of best in St Louis shows us how it’s done! #JoinUs </t>
  </si>
  <si>
    <t xml:space="preserve">You don’t have to be an Olympic-level athlete to join in on the fun at the #ApsaraConference2019 ! Alibaba Cloud #AI helps athletes hone their skills in rock climbing and skateboarding, two new additions to the #Tokyo2020 Games. Join #AlibabaCloud MVP @roura356a for a tour! </t>
  </si>
  <si>
    <t>Come on. No SQUASH in the Olympics and yet we have b-boying. No cricket (although the blame lies with the ICC there) but we have skateboarding. Give me strength.</t>
  </si>
  <si>
    <t xml:space="preserve">This Sky has no limits: a skateboarding prodigy targets the Tokyo Olympics </t>
  </si>
  <si>
    <t>Sky has no limits as 11-year-old British prodigy eyes Tokyo Olympics - Reuters 
#2020Olympics   #Sport    #Skateboarding   #SkyBrown   #Prodigy 
 via @Reuters</t>
  </si>
  <si>
    <t xml:space="preserve">Sky has no limits as 11-year-old #British prodigy eyes Tokyo Olympics | Pictures HUNTINGTON BEACH, Calif. (Reuters) Sky Brown, the 11-year-old skateboarding prodigy who is poised to become Britain s youngest ever...  </t>
  </si>
  <si>
    <t>Skateboarding is going to be in the olympics this year and I couldn’t be happier😢</t>
  </si>
  <si>
    <t xml:space="preserve">It's good to be back home in CT.
Happy to be the highest ranked Cape Town Skateboarder in the world for the first ever Olympic Skateboarding era 🏞️
Photo | Nokia 9 PureView.
#Olympicskateboarding #TeamNokiamobile 
#AKidFromAthlone </t>
  </si>
  <si>
    <t>USA better dominate skateboarding in the Olympics</t>
  </si>
  <si>
    <t>@dog_rates No way I could do that Duke ! Keep at is. Is dog skateboarding an Olympic sport yet? Put in a request all you athletic types. In fact, why not a Dog Olympics?!</t>
  </si>
  <si>
    <t>@JoeMustica @westaustralian Yeah, an odd one bcos physical benefit isn't exactly during performance. That's why it's not commonly used by athletes for performance. Any mental benefits are similar to psychologists, they're not banned.
With skateboarding in Olympics, some were questioning why.
Needs a level.</t>
  </si>
  <si>
    <t xml:space="preserve">“If you told me I’d be in the running for the @usaskateboarding Olympic team, I wouldn’t have believed you for a second🛹 I spoke with #TristanRennie about skateboarding debuting at the @Tokyo2020 Summer Olympics, his favorite places to skate, and more: 
</t>
  </si>
  <si>
    <t xml:space="preserve">Transworld Skateboarding - Tony Hawk On Why The Olympics Snubbed Vert - </t>
  </si>
  <si>
    <t xml:space="preserve">First world skateboarding Championship is over, qualifying for #Tokyo2020 ! Guess what, there might 12 years old Olympic Gold Medalists in 2020 ! Two getting medalls in São Paulo are 11 years old. Possible in any other sport ? #Olympics #SIS #GSWParis </t>
  </si>
  <si>
    <t>It’s going to be so interesting having skateboarding in the olympics next year. Very curious how the scoring is going to work</t>
  </si>
  <si>
    <t xml:space="preserve">Congratulations! @nyjah @PamelaRosaSkt #dewtour #skateboarding #Olympics #Tokyo2020 </t>
  </si>
  <si>
    <t xml:space="preserve">Check out @jeanmarcskate in @StreetLeague #SLS Brazil final stop of the Olympic qualifier in 2019 on #ESA  #Skateboarding
Filmed by @dudaandsantos </t>
  </si>
  <si>
    <t xml:space="preserve">Skateboarding in the Olympics is happening whether we want it to or not, but having Alex White narrate it would make it way more fun, if nothing else. Read about her effort to force NBC to hire an actual skater for commentary, then sign the petition! 🛹🥇  </t>
  </si>
  <si>
    <t>@OfficialDGISPR Skateboarding is in the next Olympics and Cricket, a sport of almost two billion population, is still awaiting an Olympics opening. You can’t be serious!</t>
  </si>
  <si>
    <t xml:space="preserve">Proud to be supporting such a great pilot project with Special Olympics South Africa and @Skateistan through our collaboration with @vangoghmuseum !
#Skateboarding #Inclusion </t>
  </si>
  <si>
    <t xml:space="preserve">The Olympic qualifying season for street skateboarding wrapped up over the weekend with @nyjah🇺🇸 taking his third World Champion win in a row and @PamelaRosaSkt 🇧🇷 with her first World Champion title. More from the finals here: 
#skateboarding #dewtour </t>
  </si>
  <si>
    <t>WTF is the Olympics in 2020? I feel like I have been waiting 10 years for this bc skateboarding is finally in it and now it's hERE AND I'M AFRAID OF TIME HELP</t>
  </si>
  <si>
    <t xml:space="preserve">Skateboarder Tristan Rennie on the 2020 Olympics in Japan and His Favorite Place to Skate  #Sports #Extremesports #skateboarding @watsonbrookes RT </t>
  </si>
  <si>
    <t xml:space="preserve">2019 Special Olympics South Africa Partners with the Skateroom and Skateistan on inclusive skateboarding initiative #whycantwe #paraskate #disabilitysport  </t>
  </si>
  <si>
    <t xml:space="preserve">#SKATEBOARDING: Meet the favorite for the Skateboard Street event at the @Tokyo2020 Olympic Games: it’s @TeamUSA's @nyjah Huston. #RoadtoTokyo @USASkateboard @worldskatesb </t>
  </si>
  <si>
    <t xml:space="preserve">"The skateboarding prodigy put in her best performance of the year to keep her hopes of making Tokyo well and truly alive."
Full story 👉 
#NewsChain #Skateboarding #SkyBrown #Tokyo2020 #Olympics  </t>
  </si>
  <si>
    <t>All the really really nice bots are going skateboarding near the Olympic Peninsula</t>
  </si>
  <si>
    <t xml:space="preserve">TIL that two Brazilians—ages 11 and 20—are among the top contenders to the new skateboarding category at the 2020 Tokyo Olympics. UHM, EXCUSE ME!? 😲🥳 </t>
  </si>
  <si>
    <t xml:space="preserve">If you don't have him on your @Tokyo2020 radar yet, it's time to start. 👇👇👇
Jusssst in time for Skateboarding's Olympic debut next summer, @nyjah won his third straight world title on Sunday 🤯🤯
 </t>
  </si>
  <si>
    <t xml:space="preserve">For subscribers:
Jagger Eaton vying to make first Olympic skateboarding team and fulfill family destiny.  </t>
  </si>
  <si>
    <t xml:space="preserve">Skateboarding will be making its Olympic debut at the Summer Olympic Games 2020 in Tokyo, Japan. Lucky for us skateboarding superstar Leticia Bufoni has her heart set on representing Brazil at the Games </t>
  </si>
  <si>
    <t xml:space="preserve">Arizona Republic Sunday sports cover featuring my story on #Tokyo2020 Olympic skateboarding contender Jagger Eaton of Mesa @APSE_sportmedia  </t>
  </si>
  <si>
    <t xml:space="preserve">2019 Special Olympics South Africa Partners with the Skateroom and Skateistan on inclusive skateboarding initiative: </t>
  </si>
  <si>
    <t xml:space="preserve">2019 Special Olympics South Africa Partners with the Skateroom and Skateistan on inclusive skateboarding initiative - Randburg Sun </t>
  </si>
  <si>
    <t>I'm happy to be in the top 2 spots for the highest ranked athletes in the World for the African continent in the first Olympic Skateboarding season and hold first ever Cape Town Olympic world rank for the sport.
@SPORTandREC_RSA
@News24
#AKidFromAthlone #skateboarding</t>
  </si>
  <si>
    <t>Shocked to hear skateboarding is in the next Olympics, whereas Cricket a 137 year old sport played as a major professional sport in 10 countries, whose entire population is more than ¾ size of earth’s population is once again ignored 🤨 @NBCOlympics #2020Olympics @WisdenCricket</t>
  </si>
  <si>
    <t xml:space="preserve">#TeamCanada 🇨🇦 road to #Tokyo2020 #Olympics
#Skateboarding 🛹 World Skate #WS Street World Championships (Sao Paulo, BRA)
men's semifinal results (top 8 advance to final)
13. Matt Berger 🇨🇦
18. Micky Papa 🇨🇦 </t>
  </si>
  <si>
    <t xml:space="preserve">#TeamCanada 🇨🇦 road to #Tokyo2020 #Olympics
#Skateboarding 🛹 World Skate #WS Street World Championships (Sao Paulo, BRA)
Micky Papa 🇨🇦 (#Vancouver) and Matt Berger 🇨🇦  (#Kamloops) advance to men's semifinals (later today).
Results
</t>
  </si>
  <si>
    <t>@iramizraja Sry sir you are half right , skateboarding is ok but a game tainted so much in fixing should never be added to Olympics</t>
  </si>
  <si>
    <t>Skateboarding is in the next Olympics and Cricket, a sport of almost two billion population, is still awaiting an Olympics opening. You can’t be serious!</t>
  </si>
  <si>
    <t xml:space="preserve">Okamoto takes gold on Tokyo Olympics 2020 at World Skate Park Championships
Olympic Fans who want to watch the live competition of Olympic Park Skateboarding can get Olympic Park Skateboarding Tickets online.
#OlympicTickets </t>
  </si>
  <si>
    <t>@HonestFrank Skateboarding - New Olympic sport next year, Sky Brown probably representing Team GB at 12 years old, three times Winter Olympic gold medalist Shaun White trying to relearn the skills he had as a top skateboarder, clash between youth culture and competitive sport.</t>
  </si>
  <si>
    <t xml:space="preserve">“fans are saying wang yibo is only 22, but got lots of talent, there’s racing, singing, acting, hosting. anything else u would like to challenge?”
yibo: i’m skateboarding now, want to be better bcs it’s added to the olympics, see if… 😂 just joking. i kind of want to fly a plane </t>
  </si>
  <si>
    <t xml:space="preserve">#BethaltoCOG Keep skate park. Skateboarding debuts at 2020 Olympics. Roller skating declined from its high of 2000 but still represents almost 12m skaters in US &amp;amp; skateboarding is 6.5m 
It's great exercise; less stress on joints; future injuries
</t>
  </si>
  <si>
    <t xml:space="preserve">@bethaltohockey Keep skate park. Skateboarding debuts at 2020 Olympics. Roller skating declined from its high of 2000 but still represents almost 12m skaters in US &amp;amp; skateboarding is 6.5m 
It's great exercise; less stress on joints; future injuries
</t>
  </si>
  <si>
    <t xml:space="preserve">#bethaltochurch Keep skate park. Skateboarding debuts at 2020 Olympics. Roller skating declined from its high of 2000 but still represents almost 12m skaters in US &amp;amp; skateboarding is 6.5m 
It's great exercise; less stress on joints; future injuries
</t>
  </si>
  <si>
    <t xml:space="preserve">#BgcBethalto Keep skate park. Skateboarding debuts at 2020 Olympics. Roller skating declined from its high of 2000 but still represents almost 12m skaters in US &amp;amp; skateboarding is 6.5m 
It's great exercise; less stress on joints; future injuries
</t>
  </si>
  <si>
    <t xml:space="preserve">@BethaltoLibrary Keep skate park. Skateboarding debuts at 2020 Olympics. Roller skating declined from its high of 2000 but still represents almost 12m skaters in US &amp;amp; skateboarding is 6.5m 
It's great exercise; less stress on joints; future injuries
</t>
  </si>
  <si>
    <t xml:space="preserve">@BethaltoSchools Keep skate park. Skateboarding debuts at 2020 Olympics. Roller skating declined from its high of 2000 but still represents almost 12m skaters in US &amp;amp; skateboarding is 6.5m 
It's great exercise; less stress on joints; future injuries
</t>
  </si>
  <si>
    <t xml:space="preserve">@BethaltoVillage 
Keep skate park. Skateboarding debuts at 2020 Olympics. Roller skating declined from its high of 2000 but still represents almost 12m skaters in US &amp;amp; skateboarding is 6.5m 
It's great exercise; less stress on joints; future injuries
</t>
  </si>
  <si>
    <t xml:space="preserve">Jagger Eaton vying to make first Olympic skateboarding team and fulfill family destiny </t>
  </si>
  <si>
    <t xml:space="preserve">#TeamCanada 🇨🇦 road to #Tokyo2020 #Olympics
#Skateboarding 🛹 World Skate #WS Street World Championships (Sao Paulo, BRA)
Una Farrar 🇨🇦 (#Vancouver) and Annie Guglia 🇨🇦 (#Montreal) are both through to the women's quarterfinals. 
Results
</t>
  </si>
  <si>
    <t>Jagger Eaton vying to make first Olympic skateboarding team and fulfill family destiny #tokyo2020 @jaggereaton  via @azcentral</t>
  </si>
  <si>
    <t xml:space="preserve">Mr G skateboarded into assembly this morning to tell us all about the totally amazing 11 year old Sky Brown. She’s a great example of our September value of confidence as she works hard to represent Team GB in skateboarding as its youngest member at the Tokyo Olympics 2020. </t>
  </si>
  <si>
    <t xml:space="preserve">We believe Yuto Horigome is hiding eyes behind his head for this blind move 👀
Yuto currently sits in first place in Olympic World Skateboarding rankings as he heads into the street World Championships this weekend in São Paulo, Brazil. 
#FBF #dewtour #skateboarding </t>
  </si>
  <si>
    <t>Skateboarding is going to the olympics! Good luck passing the drug tests friends</t>
  </si>
  <si>
    <t xml:space="preserve">With the addition of skateboarding to the 2020 Summer Olympics, here are some tips for preventing skateboarding injuries.  </t>
  </si>
  <si>
    <t xml:space="preserve">Reigning Dew Tour street champion @PamelaRosaSkt with a nicely executed backside lipslide. Pamela is the current leader in Olympic World Skate rankings as she heads into the World Championships this weekend in São Paulo, Brazil. 
#tbt #dewtour #skateboarding </t>
  </si>
  <si>
    <t xml:space="preserve">The @Guardian says skateboarding has had a ‘waning cultural presence since the 1990s’... Even though @thrashermag sells twice as many copies as a certain British left-liberal newspaper and skateboarding is in the 2020 Olympics </t>
  </si>
  <si>
    <t>Am I alone in thinking that skateboarding shouldn't be an Olympic "sport"??? 🤔</t>
  </si>
  <si>
    <t>@kimtennedy @GovMikeHuckabee Maybe if @GovMikeHuckabee took some time off from taking lobbyist money or  reading a Reimagined Trump bible he would realize that skateboarding is in fact an Olympic sport, and that murdering with an assault rifle is not. 
Be happier when he’s dead though.</t>
  </si>
  <si>
    <t>Find out where street skateboarders stand in Olympic @worldskatesb as they head into the World Championships this weekend in São Paulo, Brazil: 
#dewtour #skateboarding</t>
  </si>
  <si>
    <t>Skateboarding is spicy in the Olympic Peninsula right now, cool for the bots</t>
  </si>
  <si>
    <t>Skateboarding is about to be in the 2020 Olympics... ABOUT DAMN TIME</t>
  </si>
  <si>
    <t xml:space="preserve">Say hello to our new Barx Buddy, Mia! She's a 5 year old Cavachon who loves to keep active by skateboarding, and running as fast as an Olympic runner! When she's tuckered out, you'll find her replenishing her energy with a big bowl of treats so she's ready for her next adventure! </t>
  </si>
  <si>
    <t>@Sport_England @_ukactive We've got a load of skateboarding, the latest Olympic sport, and scooter workshops going on. Would be great to do an event to help represent these! Hope we can chat 😊</t>
  </si>
  <si>
    <t xml:space="preserve">Congrats Sky!!🛹🥉In celebration of Skateboarding debuting at the Olympics next year, we're super excited to be joined by graystoneASA at this year's #TeleSkiFest. There'll be free skateboard lessons all weekend + epic demos, check out the latest here: … </t>
  </si>
  <si>
    <t xml:space="preserve">Sky Brown, an 11-year-old skateboarder won a bronze medal at the World Skateboard Championships
Fans from all over the world can buy Olympic Skateboarding Tickets
#OlympicTickets
#Olympic2020Tickets
#OlympicAquaticTickets </t>
  </si>
  <si>
    <t>Take the buds to the Olympic Peninsula for some fun skateboarding</t>
  </si>
  <si>
    <t xml:space="preserve">Sky Brown, 11 years old, is third at world skateboarding championships ahead of Olympic debut </t>
  </si>
  <si>
    <t xml:space="preserve">First #career decision to join the #army...wait no #skateboard 😲 joined the #police instead.
#skateboardingisfun #skateboarders #skatepark #skateboarding #jamaica #youthcentre #crowdfunding #kickstarter #olympics… </t>
  </si>
  <si>
    <t xml:space="preserve">That's right Misugu keep your feet on the ground, hang on i can't say that about a #skateboarder 🤔 Lets try do your best and see what happens. #jsport #olympics #Tokyoインパール2020 #MisuguOkamoto #skateboarding </t>
  </si>
  <si>
    <t xml:space="preserve">Great to welcome the current Year 6s from @RoeGreenJS and @OGPSinspired to our Olympic morning with lessons on fencing with @QPRtrust, volleyball with Willesden Volleyball Club, skateboarding with @teamrubicon_ and basketball with Coach Jenner. </t>
  </si>
  <si>
    <t xml:space="preserve">ya girl got a feature on the @HYPEBEAST homepage today! With park and street skateboarding coming to the Olympics next year, and a continued disappearance of vert contests overall, are we witnessing the death of vert skateboarding? </t>
  </si>
  <si>
    <t xml:space="preserve">Amazing Olympic sports morning @kingsburyhigh thank you so much for having us. Excellent weather to play volleyball, basketball and try fencing and skateboarding. </t>
  </si>
  <si>
    <t>Jamaican Olympic Skateboarding champions. It can be done @FlippingYouth  @Babsy_grange @JulietHolness</t>
  </si>
  <si>
    <t xml:space="preserve">Project sounds great but can you change the sport?! How can I create something that adds to the economy? Then #Olympics!!! @thewillwillson @FlippingYouth @JacquieMalcolm @colourfulradio @MarvaG @AMYCREATIVES #skateboarding #crowdfunding #skatepark  </t>
  </si>
  <si>
    <t xml:space="preserve">We've been following #SkyBrown for a while now and she's just win bronze at World C'ship...at age 11!😱
She's also a brill surfer &amp;amp; we reckon could compete in Olympics eventually at both skateboarding AND surfing! Totally rad!🙌
#womeninsport #girlsinsport #sk8rgirls #surfing </t>
  </si>
  <si>
    <t>@GovMikeHuckabee Skateboarding is a sport, it's even in the Olympics now. People occasionally get hurt playing a sport. Is it a problem? It can be. But you know what IS a problem? THE 22 SCHOOL SHOOTINGS THAT HAPPENED THIS YEAR!!</t>
  </si>
  <si>
    <t>@quentaratino fwiw, the IOC actually added skateboarding to the 2020 olympics. That's why i've been watching the X-Games - these kids know they have the opportunity to be the first ever to represent skateboarding in the olympics. 
(baseball, too!!)</t>
  </si>
  <si>
    <t>The #OpenInnovation Challenge will focus on the spectator experience at basketball (3×3), BMX freestyle, skateboarding &amp;amp; sport climbing events – the new, youth-focused urban sports making their first appearance in the Olympic Programme   
#OpenInnoTrain</t>
  </si>
  <si>
    <t xml:space="preserve">It's the final Olympic points event of the season in 🇧🇷. It's such a amazing feeling to have Cape Town's first Olympic World Skateboarding rank for the first time in the history of the sport, I feel blessed to be a Skateboarder! Thank you for all the support! Photo | @NokiaMobile </t>
  </si>
  <si>
    <t xml:space="preserve">🛹🇬🇧 At 11-years-old, Sky Brown is on track to becoming Team GB's youngest-ever summer Olympian after winning bronze at the Park World Championships in São Paulo!
Skateboarding will make its Olympic debut in Tokyo 2020. </t>
  </si>
  <si>
    <t>Skateboarding is now an Olympic sport&amp;lt;3 omg that’s amazing</t>
  </si>
  <si>
    <t xml:space="preserve">Fun fact: did you know that skateboarding is going to be an Olympic sport for the first time in 2020?! | Skateboarding for sustainability 🛹 
#sap4good </t>
  </si>
  <si>
    <t xml:space="preserve">This kid is AMAZING! #skateboarding #Olympics #Talented #skills </t>
  </si>
  <si>
    <t xml:space="preserve">Way to go Sky looks like it will be a fantastic battle with Misugu next year. #jsport #olympics #Tokyo2020 #skybrown #skateboarding </t>
  </si>
  <si>
    <t>@RaversgGreen @Dan_Cottrell My son loved skating and traveled all around UK and parts of Europe competing with his friends at the age of 16. I think the inclusion of skateboarding, climbing and surfing in the Olympics is brilliant. They should all have much better investment in participation as a result.</t>
  </si>
  <si>
    <t xml:space="preserve">One to watch! Sky Brown, 11 years old, is third at world skateboarding championships ahead of Olympic debut - NBC Sports </t>
  </si>
  <si>
    <t>Alana Smith finishes 20th (fourth American) in park at World Skateboarding Championships in Brazil … she grew up in Mesa, skating at Kids That Rip … skateboarding makes Olympic debut next year #tokyo2020</t>
  </si>
  <si>
    <t xml:space="preserve">What I miss most about skateboarding is the constant creativity &amp;amp; interesting people jamming off each other’s presence. That soul has been beaten out of most organized sports and I’m sure the Olympics will kill the… </t>
  </si>
  <si>
    <t xml:space="preserve">Sky Brown, 11 years old, is third at world skateboarding championships ahead of Olympic debut
</t>
  </si>
  <si>
    <t xml:space="preserve">"The skateboarding prodigy put in her best performance of the year to keep her hopes of making Tokyo well and truly alive."
Full story 👉 
#NewsChain #Skateboarding #SkyBrown #Tokyo2020 #Olympics </t>
  </si>
  <si>
    <t>Skateboarding🛹 - 13-year-old Misugu Okamoto🇯🇵 won the women's park world championship event in São Paulo and qualified for @Tokyo2020 when skateboarding will be held for the first time at the @Olympics. #OlympicSkateboarding #RoadtoTokyo</t>
  </si>
  <si>
    <t xml:space="preserve">🥉 Sky Brown (11) wins bronze at the @worldskatesb worldskatesb World Skateboarding Championships, Tokyo 2020 Olympic qualifier 🇬🇧🇬🇧🇬🇧 HUGE congrats to Sky &amp;amp; the whole team at @SkateboardEng  @GBSkateboard &amp;amp; @TeamGB </t>
  </si>
  <si>
    <t xml:space="preserve">Sao Paulo Brazil Hosts World Park Skateboarding Championships: Olympics Qualifying Event #3 </t>
  </si>
  <si>
    <t xml:space="preserve">"#WorldNews: Shaun White Eliminated from 2019 Skateboarding Championships; Unsure on #Olympics #News": </t>
  </si>
  <si>
    <t xml:space="preserve">🛹 World Skateboarding Championships in Sao Paulo, women's event:
🥇Misugu Okamoto, 13yo 🇯🇵
🥈Sakura Yosozumi, 17yo 🇯🇵
🥉Sky Brown, 11yo 🇬🇧
Future (young) stars of #Tokyo2020, where skateboarding will make its Olympic debut </t>
  </si>
  <si>
    <t>Skateboarding is so fucking ridiculous. Imagine ancient Olympics fucking butt ass naked lil dick floppin hitting a fakie tre flip down a six step. Zeus would lose his shit.</t>
  </si>
  <si>
    <t>@MB_S @adyady14 @BBCSport Skateboarding contests are more about fun if anything. Olympics or not I don’t think it would be an issue.</t>
  </si>
  <si>
    <t>road to #Tokyo2020 #Olympics
#Skateboarding 🛹 World Skate #WS Park World Championships (Sao Paulo, BRA)
women's medalists
1. 🥇 Misugu Okamoto 🇯🇵 13 years old
2. 🥈 Sakura Yosozumi 🇯🇵 17 years old
3. 🥉 Sky Brown 🇬🇧 11 years old</t>
  </si>
  <si>
    <t xml:space="preserve">Sky Brown, 11 years old, is third at world skateboarding championships ahead of Olympic debut - NBC Sports </t>
  </si>
  <si>
    <t xml:space="preserve">Sky Brown, 11 years old, is third at world skateboarding championships ahead of Olympic debut — NBC Sports </t>
  </si>
  <si>
    <t>@Scott_AFC @BBCSport Yes they are. Skateboarding not a sport, certainly not for the Olympic Games</t>
  </si>
  <si>
    <t xml:space="preserve">Don’t really understand the replies to this questioning whether skateboarding is even a sport.
Nobody questions snowboarding or freestyle skiing in the Winter Olympics. Isn’t this just the same but with wheels instead of snow? </t>
  </si>
  <si>
    <t xml:space="preserve">So,  Shaun White Eliminated from 2019 Skateboarding Championships; Unsure on Olympics  </t>
  </si>
  <si>
    <t xml:space="preserve">Shaun White Eliminated from 2019 Skateboarding Championships; Unsure on Olympics  </t>
  </si>
  <si>
    <t xml:space="preserve">Sky Brown, 11 years old, finishes third at world skateboarding championships ahead of Olympic debut  </t>
  </si>
  <si>
    <t xml:space="preserve">road to #Tokyo2020 #Olympics
#Skateboarding 🛹 World Skate #WS Park World Championships (Sao Paulo, BRA)
top 2 women's qualifiers for final
1. Misugu Okamoto 🇯🇵 13 years old
2. Sky Brown 🇬🇧 11 years old
Results
</t>
  </si>
  <si>
    <t>Take the folks to the Olympic Peninsula for some fun skateboarding</t>
  </si>
  <si>
    <t xml:space="preserve">Tokyo 2020: White and Hirano safely finished to quarter-finals at World Skate Park World Championship
Fans of Olympic Park Skateboarding can get Olympic Park Skateboarding Tickets online.   
#OlympicsTickets   #SummerGamesTickets </t>
  </si>
  <si>
    <t xml:space="preserve">Physics is the most fundamental, and least significant, of the sciences 🤸🏽‍♀️
#sports #Athlete #science #maths #physics #Sportainment #formula #Olympics #workout #Training #knowledge #skateboarding #thrasher #Skate #skatelife #skatelove #skatepark #skatedaily #practice </t>
  </si>
  <si>
    <t>#Olympics #Skateboarding 11 year Briton Sky Brown finishes well clear at the top of the leaderboard at the quarter final stage of the Park World Championships.
Top 4 in the world are seeded through to the semi finals though</t>
  </si>
  <si>
    <t>The BBC will be showing live coverage of the Skateboarding World Championships in São Paulo this weekend. @GBSkateboard @TeamGB skater Sky Brown is already through to the semi-finals in this important Olympic Qualifier  @uk_sport</t>
  </si>
  <si>
    <t xml:space="preserve">#TeamCanada 🇨🇦 road to #Tokyo2020 #Olympics
#Skateboarding 🛹 World Skate #WS Park World Championships (Sao Paulo, BRA)
Andy Anderson 🇨🇦 (#WhiteRock) and Adam Hopkins 🇨🇦 (#Vancouver) are both through to the quarterfinals. 
Results
</t>
  </si>
  <si>
    <t>Olympic Skateboarding bout to be fire af!!</t>
  </si>
  <si>
    <t>@99piorg This made me think of the future of skateboarding! And how the founder of Woodward Skate camp saw an opportunity in a gymnastics having similar keep failing and falling until you learn the trick as skateboarding. And now, helped make skateboarding an Olympic Sport!</t>
  </si>
  <si>
    <t xml:space="preserve">Tokyo Bay’s urban festival will give fans a chance to try their hand at sports such as BMX cycling, skateboarding and 3x3 basketball at venues also being used for the Games. #Olympics 
</t>
  </si>
  <si>
    <t>@cherity1313 @IrisO13 Skateboarding has had child athletes (11-14 age group) for awhile now and they regularly have had success. The IOC never addressed this issue when they added it to the Olympics.
BTW: The last 11 year old Olympian was a Chinese figure skater in 1988.</t>
  </si>
  <si>
    <t xml:space="preserve">#Breakdancing could be the newest addition to the 2024 #Olympic Games in Paris joining surfing and skateboarding on the big stage. @kristenmlago introduces you to one of the top b-boys around the world.  </t>
  </si>
  <si>
    <t>Japanese climber Miho Nonaka likens sport climbing to skateboarding and says recognition of the sport is growing before its Olympic debut at the 2020 Games in Tokyo  @UCFDeVosSBM @InstituteSSJ @powerofsport @BeyondSport @WomensSportsFdn @espnW</t>
  </si>
  <si>
    <t xml:space="preserve">Skateboard champion Yuto Horigome has won the International #Skateboarding Open! We look forward to seeing him at the #Tokyo2020 #Olympics! 
Which Olympic event are your excited to watch? Let us know! 
</t>
  </si>
  <si>
    <t xml:space="preserve">Olympic hopeful Sky Brown will make you feel old. #NewsChain #thehomeofwomenssport #womenssport #Olympics #Tokyo2020 #Skateboarding #Skateboarder
</t>
  </si>
  <si>
    <t xml:space="preserve">Recently, two of our students in Afghanistan had an incredible opportunity - to travel to Nanjing, China, with the Afghan National Olympic Committee and represent Afghanistan in an international skateboarding training camp. 
Read more about their trip:  </t>
  </si>
  <si>
    <t>@Natpirks Loved meeting her, realise how young she is when you talk, but would have no idea when she is competing other than her height. I was converted to idea of skateboarding as an Olympic sport too.</t>
  </si>
  <si>
    <t>Take the wife and kids to the Olympic Peninsula for some outstanding skateboarding</t>
  </si>
  <si>
    <t xml:space="preserve">"Pfalzgraf notes...an “uncomfortable balance between acceptance and authenticity,” when a fringe culture gains mainstream success, such as when skateboarding became part of the Olympics...the same can be said of outsiders being exhibited in museums” </t>
  </si>
  <si>
    <t xml:space="preserve">The 2020 Olympics will be an interpreter's delight: more than 10k athletes from 200 nations, many of which have minority AND national languages. Then mix in the lingo from new Olympic sports like surfing, skateboarding and sport climbing...
#Translation
</t>
  </si>
  <si>
    <t xml:space="preserve">Congrats to @yutohorigome and @LeticiaBufoni on taking first at the penultima Olympic skateboard street qualifier for the 2019 season. Check out how the top 8 finalists stacked up from the weekend competition here: 
#dewtour #skateboarding </t>
  </si>
  <si>
    <t xml:space="preserve">Skateboarding: Japan's Horigome rides into Tokyo Olympic medal contention - The Mainichi   </t>
  </si>
  <si>
    <t xml:space="preserve">Skateboarding: Yuto Horigome wins 2020 Olympic qualifier in China
</t>
  </si>
  <si>
    <t>@jdubtheone omg id love that... good thing the new sonic mario olympic games has skateboarding now!!!!👁</t>
  </si>
  <si>
    <t xml:space="preserve">The inclusion of terrain park skateboarding in the 2020 Olympic Games has certainly raised the sport’s profile. And it’s changed the way some people approach the events, which are equal parts competition and cultural celebration. | Story by @adonsports
</t>
  </si>
  <si>
    <t xml:space="preserve">How bloody hell can skateboarding be in 2020 Olympics in Japan but not this sport? Sort yourselves out @Olympics #Disgraceful </t>
  </si>
  <si>
    <t xml:space="preserve">Skateboarding: Yuto Horigome wins 2020 Olympic qualifier in China </t>
  </si>
  <si>
    <t xml:space="preserve">#Skateboarding: Yuto Horigome wins 2020 Olympic qualifier in China
#Tokyo2020 
@yutohorigome 
</t>
  </si>
  <si>
    <t xml:space="preserve">Skateboarding: Horigome wins 2020 Olympic qualifier in China - The Mainichi </t>
  </si>
  <si>
    <t xml:space="preserve">maybe
japan’s representative in 2020 skateboarding olympics is a fan of cheng xiao, china’s representative for 2020 olympics for skateboarding is also a fan of cheng xiao
many skateboarders know cheng xiao through extreme youth, she might become one of the ambassadors for it😅 </t>
  </si>
  <si>
    <t>@Super70sSports Well, since skateboarding and break dancing are going to be Olympic sports in 2024, you might not be too far off.</t>
  </si>
  <si>
    <t>@AdamParwez @KIN110UofR Well skateboarding does require all kinds of strategy nd skills which should be in a sport...well now it is also a part of Olympics...#itisasport @KIN110UofR</t>
  </si>
  <si>
    <t xml:space="preserve">Fresh from the blog: Transformative Olympic Change? Something is happening in the world of sports - the question is what. If someone had told me 10 years ago, that the IOC would take up skateboarding, 3X3, BMX and parkour ... #IOCYouthSummit  </t>
  </si>
  <si>
    <t xml:space="preserve">So awesome to meet &amp;amp; film  @alexdecunha today for a @huffpostuk video. He could be one of the first skateboarders EVER to head to the @tokyo2020 #Olympics 
Stay tuned!
*
*
*
*
#skateboarding #pro #tokyo #2020 #graffiti #alexdecunha #skateboarder #teamgb  </t>
  </si>
  <si>
    <t>Yibo:
*wins award for his acting*
Yibo on stage:
*Talks about skateboarding and the Olympics*
😂 please never ever change</t>
  </si>
  <si>
    <t xml:space="preserve">"...they added skateboarding to the Olympics, so..."
OKAY BUT WITH YIBO WE HAVE NO IDEA IF HE'S JOKING OR SERIOUS, I--  </t>
  </si>
  <si>
    <t xml:space="preserve">hejiong: everybody knows wang yibo is very talented. he is a host, singer, actor &amp;amp; even won an award in a motorbike race. so ur next step is… i see that u’re also skateboarding now
yibo: yeah…bcs 🛹 is added to the olympics, see if I can work hard &amp;amp; become an olympic athlete 😂 </t>
  </si>
  <si>
    <t xml:space="preserve">Congrats Jamie Foy on taking first place at the International Skateboarding Open (ISO) Olympic open qualifier in Henan, China. More info on results here: 
Video: @USASkateboard 
#skateboarding #dewtour </t>
  </si>
  <si>
    <t xml:space="preserve">Skateboarding is coming to the Olympics -- and 63 year old skateboarding legend @_PeggyOki is ready for it to "spark some more curiosity" in young girls. ❤️
</t>
  </si>
  <si>
    <t xml:space="preserve">The Tokyo Olympic Games are also introducing competitive skateboarding in 2020.
</t>
  </si>
  <si>
    <t xml:space="preserve">I’ve long been in favour of participatory planning &amp;amp; with skateboarding making its debut in the Olympics next year, young people should have a greater say in bringing this street sport to high streets </t>
  </si>
  <si>
    <t>@michaelgrange Not sure whether skateboarding should be in the olympics but they’re adding breakdancing to the Olympics for 2024 and I’m certain that shouldn’t be an Olympic sport</t>
  </si>
  <si>
    <t>The fact skateboarding is in the Olympics now is fucking LIT🔥🔥👍🏾 Frfr putting in the time this winter and will be at the indoor park so if you want to shred link with ya boy</t>
  </si>
  <si>
    <t>Hey Nintendo. Hear me out on this pitch idea. Mario Skateboarding. It'd be like playing Tony Hawk Pro Skater but done right. You got a test run on Mario and Sonic at the 2020 Tokyo Olympic Games. #NintendoDirect #NintendoSwitch #MarioSonic</t>
  </si>
  <si>
    <t>mario and sonic at the olympic games is now a better skateboarding game than pro skater 5</t>
  </si>
  <si>
    <t xml:space="preserve">So awesome! "Skateboarding Legend Peggy Oki on the Olympics and 40 Years of Smashing Gender Expectations"
</t>
  </si>
  <si>
    <t xml:space="preserve">Skateboarding icon Tony Hawk helped unveil an Olympic-style @Vans_66 skatepark in Utah Tuesday.
"This park is state-of-the-art,” Hawk said. "I feel like it's about time. (Skateboarding is) as legit as any other sport.”
@KSL_AlexCabrero 
#KSLTV </t>
  </si>
  <si>
    <t xml:space="preserve">@SteeloBrim Skateboarding is an Olympic sport in 2020. Help Austin get a Skatepark.
</t>
  </si>
  <si>
    <t xml:space="preserve">@jimmyfallon Skateboarding will be an Olympic sport in 2020. Help South Austin get a Park.
</t>
  </si>
  <si>
    <t xml:space="preserve">@shaunwhite Skateboarding in the 2020 Olympics. Help South Austin get a park built.                      </t>
  </si>
  <si>
    <t xml:space="preserve">@TeamUSA The Olympics will have Skateboarding as an event in 2020! Help South Austin get a Skatepark.                               </t>
  </si>
  <si>
    <t xml:space="preserve">It's snowboarder @shaunwhite's #birthday today! 🎂🌺 The 3x #Olympic gold medalist and 15x @XGames gold medalist has been a dominant competitor in #snowboarding and #skateboarding for the past decade. 🥇🛹🏂 His #alohashirt here features floral motifs and views of Diamond Head. </t>
  </si>
  <si>
    <t xml:space="preserve">And, to just doing what you want to...well.
Skateboarding Legend Peggy Oki on the Olympics and 40 Years of Smashing Gender Expectations
</t>
  </si>
  <si>
    <t>Take the husband to the Olympic Peninsula for some amazing skateboarding</t>
  </si>
  <si>
    <t xml:space="preserve">Fascinating article. And wow, skateboarding at the next Olympics in Tokyo 2020. How did I not know this?! </t>
  </si>
  <si>
    <t>Mariah Duran provides her perspective on the Olympics in skateboarding and empties pockets in our latest Pocket Lint interview: 
#dewtour #skateboarding</t>
  </si>
  <si>
    <t xml:space="preserve">So cool! Skateboarding Legend Peggy Oki on the Olympics and 40 Years of Smashing Gender Expectations </t>
  </si>
  <si>
    <t xml:space="preserve">Skateboarding Legend Peggy Oki on the Olympics and 40 Years of Smashing Gender Expectations - Her skating style, and that of the Z-Boys as a whole, was graceful, powerful, and unprecedented, emulating the effortless flow of a surfer on a wave. It... </t>
  </si>
  <si>
    <t xml:space="preserve">My daughter was excited that skateboarding will be featured at the Olympics this year. So we hit the track today this morning #parenting </t>
  </si>
  <si>
    <t>What if skateboarding in the Olympics was like a run in Tony Hawks Pro Skater. They gotta collect all the letters and secret tapes without stepping off their boards.</t>
  </si>
  <si>
    <t>@SilverEmerald06 "Skateboarding doesn't make me happy. The Olympics are coming up y'know... And as for you and singing,video games. Video games and my friends makes me happy "</t>
  </si>
  <si>
    <t>still lame that skateboarding is going to be an Olympic sport</t>
  </si>
  <si>
    <t xml:space="preserve">@AngelaDavisMPR SKATEBOARDING = Free PLAY - We need quality Public Skateparks to support this equity, Olympic sport/activity -  </t>
  </si>
  <si>
    <t xml:space="preserve">“When I was a kid watching even small contests, I wanted to be part of it. So now skateboarding is in the Olympics, you will get so many young girls watching it and dreaming of being in the Olympics when they are older and working so hard to get there."
</t>
  </si>
  <si>
    <t>so excited for the 2020 olympics we got rockclimbing and skateboarding 🥺🥴</t>
  </si>
  <si>
    <t>So I work for a pretty big skateboarding company. And if the skaters that we sponsor make it to team USA for 2020 Olympics. The boards my crew and I make will be used at the olympics. OOF 🥵🥵🥵🥵</t>
  </si>
  <si>
    <t>Take the folks to the Olympic Peninsula for some really really nice skateboarding</t>
  </si>
  <si>
    <t>All the outstanding friends are going skateboarding near the Olympic Peninsula</t>
  </si>
  <si>
    <t xml:space="preserve">Skateboarding will debut as an Olympic sport in 2020. Skaters know how to fail upward better than anyone else. Lessons like this helped me outrace more talented individuals through persistence &amp;amp; kept me motivated to hit hit goals I’d never imagined. #SantaCruz </t>
  </si>
  <si>
    <t>SKATEBOARDING IS BEING RECOGNIZED AS AN OLYMPIC SPORT IN 2020. My 13 year old heart is so happy. 😭😭</t>
  </si>
  <si>
    <t>skateboarding is now apart of the 2020 olympic games and im full are prepared to see no one but skater boys and eboys in the bowl</t>
  </si>
  <si>
    <t>Park terrain skateboarding will make its Olympic debut at the 2020 Tokyo Games – Here’s what it will look like and how it could change perceptions of the sport  by @SportsInsider</t>
  </si>
  <si>
    <t>I can’t wait to watch skateboarding in the 2020 Olympics  
What a time to be alive</t>
  </si>
  <si>
    <t>@nyjah So win a couple more SLS’ , the Olympics, and THEN redeem yourself here? Make skateboarding history my dude</t>
  </si>
  <si>
    <t>Skateboarding becoming an Olympic sport is sooo fire!</t>
  </si>
  <si>
    <t xml:space="preserve">Yuto Horigome's never been to a baseball game until now, but gets to meet Kenta Maeda for his first game ever? Wow.
#skateboarding #olympics2020 #dodgers #baseball #kentamaeda #maeken #yutohorigome #skate #skating #tokyo #tokyoolympics #olympics #mlb
</t>
  </si>
  <si>
    <t>Homeless from age 9 to potentially competing in the Olympics?
What are you working towards this weekend?
Happy Friday!
#iamthalente #inspiration #motivation #commitment #Tokyo2020 #skateboarding #cashless</t>
  </si>
  <si>
    <t xml:space="preserve">The English version of the anthology about skateboarding is finally available🥳I write about how skateboarding culture defends its core values against sportisation.
@transcriptweb #skateboarding #olympics #skateboard #skatetwitter 
</t>
  </si>
  <si>
    <t xml:space="preserve">Tony Hawk on Learning to Skate, Being a Dad, and His Clean Sense of Style | Hot off the news that skateboarding will qualify as an Olympic sport at the 2020 games in Tokyo, Vogue caught up with the iconic athlete for its latest installment of 73 Questions. </t>
  </si>
  <si>
    <t>@Harri_Grace I'd love to write a piece for the women's section on the rise of female skateboarding and why you should start ahead of its introduction to the 2020 Olympics. Are you accepting freelance pitches atm? What's the best e-mail to get you on? Thanks!</t>
  </si>
  <si>
    <t xml:space="preserve">Great insight into skateboarding and the Olympics 
#skateboarding #olympicgames #tokyo2020 </t>
  </si>
  <si>
    <t>Aye @NoLifeShaq with skateboarding going to the Olympics next year, any chance you could react to skate videos? 
I highly recommend Nyjah Huston's Till Death part. Thanks coach.  #NoLifeGang</t>
  </si>
  <si>
    <t xml:space="preserve">Nice morning session with @shaunwhite &amp;amp; @beaverfleming  Nice to see the smart work going into prep for Olympics skateboarding coming next summer. Glad to share some words of wisdom with the Beaver:) He’s listing and… </t>
  </si>
  <si>
    <t xml:space="preserve">2020 Tokyo Olympic Sonic, Skateboarding like a badass...this just made my day ^^ @valdisfoxy @MarcusLarry627 </t>
  </si>
  <si>
    <t>All the fun buds are going skateboarding near the Olympic Peninsula</t>
  </si>
  <si>
    <t>If the retro stuff in Mario &amp;amp; Sonic Olympics is goofy couch co-op fun and the skateboarding portion is an actual solid Tony Hawk-lite, then my word - It took Sega more than a decade but they made an Olympics game just for me.</t>
  </si>
  <si>
    <t xml:space="preserve">More than 1,000 participants will compete in nine sports including skateboarding, roller skating, rock climbing and surfing from Aug. 18 to 24. The competition will also help authorities to scout talent for the 2020 Summer Olympics in Tokyo. </t>
  </si>
  <si>
    <t>All the stunning dogs are going skateboarding near the Olympic Peninsula</t>
  </si>
  <si>
    <t xml:space="preserve">10-year-old Sky Brown is proving that she’s already a skateboarding champ. And now she has her sights set on the Olympics. 🙌 @skyandocean_
</t>
  </si>
  <si>
    <t>Park terrain skateboarding will make its Olympic debut at the 2020 Tokyo Games – Here’s what it will look like and how it could change perceptions of the sport  #business #feedly</t>
  </si>
  <si>
    <t xml:space="preserve">Skateboarding hits the world stage at the 2020 Tokyo Olympics. I dove into what the park terrain discipline will look like. </t>
  </si>
  <si>
    <t>Park terrain skateboarding will make its Olympic debut at the 2020 Tokyo Games – Here’s what it will look like and how it could change perceptions of the sport  via @businessinsider</t>
  </si>
  <si>
    <t xml:space="preserve">Park terrain skateboarding will make its Olympic debut at the 2020 Tokyo Games – Here’s what it will look like and how it could change perceptions of the sport </t>
  </si>
  <si>
    <t xml:space="preserve">“The Olympics is a big opportunity… Hopefully the right people get to be in it, so the world can see what authentic skating really is.” Despite empty pockets, @sk8kid561 shares his views on skateboarding in Olympics in his latest Pocket Lint interview. </t>
  </si>
  <si>
    <t>Skateboarding at 2020 Olympics - Tony Hawk Approves  on @bloglovin</t>
  </si>
  <si>
    <t xml:space="preserve">one beneficial impact of skateboarding being at the Olympic Games is Vans gifting a $400k bowl to your childhood local skatepark </t>
  </si>
  <si>
    <t>Skateboarding is amazing in the Olympic Peninsula right now, beautiful for the folks</t>
  </si>
  <si>
    <t xml:space="preserve">I was thinking today that soon parenting will be an Olympic sport, like skateboarding or breakdancing: </t>
  </si>
  <si>
    <t>Tony Hawk: Skateboarding will give Olympics 'youth cool factor.'  s/@theScore</t>
  </si>
  <si>
    <t>@steadyrack @AndrewRussel15 +ve change often comes about slowly.
It took over 6 decades, millions of riders, 3+ new generations of youths, for skateboarding to be entered into the Olympics.
The problem with cars is more systemic, but the planet has timed us out. #cycling</t>
  </si>
  <si>
    <t xml:space="preserve">Tony Hawk: Skateboarding will give Olympics 'youth cool factor.'  </t>
  </si>
  <si>
    <t>im so unbelievably hyped for the olympics next year....can't wait to watch skateboarding, surfing and that speed climbing sport wtf</t>
  </si>
  <si>
    <t>Why is skateboarding important for Pakistan?
1. Its become an Olympic sports
2. It teaches control to kids and self discipline 
3. Can be done without a coach
4. Helps kids to focus and community to be positive
#Captn #Sports #Founder</t>
  </si>
  <si>
    <t>Wow skateboarding is an 2020 olympic sport</t>
  </si>
  <si>
    <t xml:space="preserve">U.S.-based Japanese skateboarder the 20-years-old Yuto Horigome said he is targeting to safe a Tokyo 2020 Olympics berth. Fans can grab Olympic Street Skateboarding Tickets online.
#OlympicTickets 
#Olympic2020Tickets
#SummerGamesTickets </t>
  </si>
  <si>
    <t xml:space="preserve">the olympic committee is gonna have a hard time once they realize they can’t score and medal for skateboarding, which is 85% this:  </t>
  </si>
  <si>
    <t xml:space="preserve">11-year-old skateboarder looking beyond the Tokyo Olympics 2020
For more Details:
Fans who want to watch the live competition of Olympic Park Skateboarding can get Olympic Park Skateboarding Tickets online.
#OlympicTickets 
#Olympic </t>
  </si>
  <si>
    <t>@tonyhawk Next year at the Olympics you should commentate the skateboarding and then this won’t be a problem anymore!</t>
  </si>
  <si>
    <t xml:space="preserve">‘The Olympics needs this youth cool factor’: Tony Hawk sees world stage as only a part of skateboarding’s journey </t>
  </si>
  <si>
    <t>All the fun wife and kids are going skateboarding near the Olympic Peninsula</t>
  </si>
  <si>
    <t>Skateboarding is beautiful in the Olympic Peninsula right now, outstanding for the bots</t>
  </si>
  <si>
    <t xml:space="preserve">Skateboarding: Yuto Horigome primed to secure 2020 Olympic berth at worlds   
</t>
  </si>
  <si>
    <t xml:space="preserve">Skateboarders squeezed out in fight for Shanghai streets
Skateboarding will make its Olympic debut in Tokyo next year, but many in the growing scene in China's mega-city of Shanghai complain that they have few places to go and are looked down upon as trouble-makers. </t>
  </si>
  <si>
    <t xml:space="preserve">VIDEO: 🇨🇳 Skateboarding will make its Olympic debut at #Tokyo2020, but many in the growing scene in China's mega-city of Shanghai say they have few places to go and are looked down on as trouble-makers </t>
  </si>
  <si>
    <t xml:space="preserve">Skateboarding: Yuto Horigome primed to secure 2020 Olympic berth at worlds 
</t>
  </si>
  <si>
    <t xml:space="preserve">The 2020 Tokyo @Olympics has some new kids on the block. @WatchSavannah sits down with members of the first ever U.S. Olympic skateboarding team.  </t>
  </si>
  <si>
    <t xml:space="preserve">#Skateboarding: #YutoHorigome primed to secure 2020 Olympic berth at worlds
#堀米雄斗
</t>
  </si>
  <si>
    <t>Cricket doesn't have a following domestically. When LA was bidding, other new additions like skateboarding, surfing &amp;amp; climbing were part of the discussion. Why would LA support cricket over baseball/softball, which has a longer Olympic history AND domestic interest?</t>
  </si>
  <si>
    <t xml:space="preserve">Skateboarding: Yuto Horigome primed to secure 2020 Olympic berth at worlds  </t>
  </si>
  <si>
    <t xml:space="preserve">.@tonyhawk: a "new era" for skateboarding with @Olympics inclusion. "A very good thing (...) to capture new audiences (... ) a great opportunity for talented athletes from certain countries (....) In Japan now they are supported by the Olympic committee" </t>
  </si>
  <si>
    <t>Skateboarding legend Tony Hawk talks Olympics, skate culture, being a father, and influence on the sport
The Berrics
Tony Hawk joined the Vans Park Series broadcast team in April 2019. 
Regarded as one of the most influential skateboarders of all-time, Hawk not only impac…</t>
  </si>
  <si>
    <t>@MichelleBruton @TieBreakerMedia Tony Hawk needs to come out of retirement and get an Olympic medal. It's a shame that skateboarding is only just making the Olympics now.</t>
  </si>
  <si>
    <t xml:space="preserve">Everyone is abuzz about skateboarding making its debut in the 2020 #Olympics. But will the 2020 Tokyo Games be able to honor the culture of skateboarding? Can any contest? I talked to some pro skaters to find out @TieBreakerMedia  #XGames #DewTour </t>
  </si>
  <si>
    <t>They added skateboarding to the 2020 Olympics!! Heck yeah 🤘🏼</t>
  </si>
  <si>
    <t xml:space="preserve">We are less than a year away from the Olympic Games. 
Sport climbing, surfing and skateboarding will all make their debut - what sport would you like to see on the biggest sporting stage? </t>
  </si>
  <si>
    <t>Watching people in the comments on here try to belittle Simone Biles' incredible triple-double by misdescribing the impact-absorbing floor as a springboard or asking how her ADHD meds give her an "unfair advantage" doesn't foster confidence in how Olympic skateboarding will go.</t>
  </si>
  <si>
    <t xml:space="preserve">Several new sports will debut at the #Tokyo2020 Olympic Games! 
Skateboarding,  surfing 🏄 sports climbing 🧗‍♀️ &amp;amp; karate 🥋 as well as the return of baseball &amp;amp; softball. ⚾
Which of these #sports are you most excited for?
</t>
  </si>
  <si>
    <t>@krish1954 @jessiebrie93 @uniquekaviya @onemorering @ATP_Tour @RafaelNadal @CoupeRogers Federer's won a gold in doubles - either way it's a gold medal. It's the same prize. As far as we know you'll receive the same gold medal for 'sports' like sport climbing and skateboarding in the next Olympics. Couldn't care less</t>
  </si>
  <si>
    <t xml:space="preserve">I nominate @tonyhawk as tribute for @TeamUSA's skateboarding team at the @Paris2024 @Olympics. Goodness knows how old he'll be then, but can anyone ELSE lead the team to gold like he can? No. No they can't! Just submit ONLY Tony Hawk as the entire team! 😂 </t>
  </si>
  <si>
    <t>2020 olympics is gonna have skateboarding!!!! I just might die😱</t>
  </si>
  <si>
    <t>i didnt know about skateboarding becoming an olympic sport that's cool 👁👁</t>
  </si>
  <si>
    <t xml:space="preserve">I missed the memo that skateboarding will be an Olympic sport! I learned on the #TeenChoiceAwards2019 - I guess sooner than later. </t>
  </si>
  <si>
    <t>@eatthebologna @theorydoor @darcythewatson What I mean, if everybody was following « skate hidden rules » we would not have some Louie Barletta, Jerry Hsu and Chris Haslam. Creativity is what skateboarding is all about. Rules are just for these SLS and Olympics shit.</t>
  </si>
  <si>
    <t xml:space="preserve">Nurturing wonderful hopes, best wishes #SkyBrown -#TokyoOlympics2020 #skateboarding Skateboarding: 11-year-old prodigy Sky Brown looking to make impact beyond Olympics </t>
  </si>
  <si>
    <t xml:space="preserve">In a big way , he is completely right... lol #PunkNation , but idk , strong man has a place in the Olympics. Thing is wrestling, strength, track and field are the foundation of Olympics, physical test. But skateboarding is a different (cooler) form of gymnastics. 
Whatever 🤣😎 </t>
  </si>
  <si>
    <t>Skateboarding does not need the prestige of Olympic status, and it could inadvertently harm the sport's counter-cultural standing, skateboarding great Tony Hawk said on Saturday.</t>
  </si>
  <si>
    <t xml:space="preserve">Local skaters hope to send Virginia skateboarder to Tokyo 2020 Olympics. Fans can buy Olympic Street Skateboarding Tickets online.
#olympictickets
#olympic2020tickets
#olympicatreetskateboardingtickets
#summerolympictickets
#summergame2020tickets </t>
  </si>
  <si>
    <t xml:space="preserve">The Olympic Council of Asia’s Skateboarding Youth Camp came to a close on Friday at the Longjiang Sports School in Nanjing, China.
The camp, which opened on July 29 and ran for 12 days, attracted 35 skaters and 19 coaches from 19 National Olympic Committees across Asia. </t>
  </si>
  <si>
    <t xml:space="preserve">How badass would it be if this 11 year old girl won the first olympic gold medal in skateboarding? </t>
  </si>
  <si>
    <t xml:space="preserve">Skateboarding and ice skating are both in the olympics. Roller skating is the combination of the two. Therefore, I’m an athlete. NOW WHO’S GONNA SEE ME IN THIS RINK?!?!?!?!? But y’all not ready for that skating event 😒 #hookedonsports </t>
  </si>
  <si>
    <t>@RayssaLeal, an 11-year-old from Brazil, is the youngest person to win a stage of the Street League Skateboarding World Tour. Leal makes her #Olympic debut at #Tokyo2020 and hopes to continue her success. @streetleague</t>
  </si>
  <si>
    <t>Opened to the public in July, the first Canadian, world-class @vansskate park at the @parcolympique in Montreal offers a safe space for a whole new generation of athletes as Skateboarding makes its Olympic debut in the 2020! Check it out:  #WSPProjects</t>
  </si>
  <si>
    <t xml:space="preserve">This 11-Year-Old Olympic Skateboarding Hopeful Learns Her Tricks by Watching YouTube </t>
  </si>
  <si>
    <t>The outer reaches of radio. I've heard Magic tricks, juggling, bird watching, ballroom dancing, cooking, Origami, and a monk painting an religious icon, Ballet dancing, Olympic skateboarding, and the deep mysteries of crown bowling, now experiencing the joy of calligraphy</t>
  </si>
  <si>
    <t xml:space="preserve">Olympic skateboarding hopeful, 11, learns tricks on YouTube </t>
  </si>
  <si>
    <t xml:space="preserve">New data shows shocking worldwide water shortages, the Apple credit card has officially arrived, and skateboarding is now an olympic sport. Check out our Daily Bullet for everything you need to know:  </t>
  </si>
  <si>
    <t>Visit the Olympic Peninsula to see the cool skateboarding wife and kids</t>
  </si>
  <si>
    <t>@IbachJustin Cutting Through the Noise Around Skateboarding’s 2020 Olympic Debut</t>
  </si>
  <si>
    <t>@danbarker @MatthewScholes It could be called the “Road to Tokyo” - seeing as the 2020 Olympics will be the first time skateboarding is in the summer games. Call me crazy, think it would be HUGE, seeing as it’s never been covered before.</t>
  </si>
  <si>
    <t xml:space="preserve">Meet Sky Brown, the 11-year-old skateboarding star who learned her tricks from YouTube, and wants to take the 2020 Summer Olympics by storm.  </t>
  </si>
  <si>
    <t xml:space="preserve">This fearless 11-year-old girl has made a name for herself skateboarding at the X Games. Now she is setting her sights on the Tokyo Olympics  </t>
  </si>
  <si>
    <t xml:space="preserve">Didal finishes 5th in Street League Skateboarding, gets closer to Olympic dreams  - #Sk8er #Sk8 #Skater #Skateboarder #Skate #SkateOrDie #Sk8OrDie #InstaSkater #SkateAndDestroy #SK8Life #SkateLife #SkateForLife #Skate4Life... </t>
  </si>
  <si>
    <t>@papa_smurf343 with SB finally getting back on track and dropping good colorways &amp;amp; the hype around LA/NYC basketball + skateboarding in the olympics for the first time ever.. so many prime opportunities to make a decent colorway</t>
  </si>
  <si>
    <t xml:space="preserve">Skateboarding and surfing will both make their debut at the 2020 Tokyo Olympic Games.  This morning we meet an 11-year old girl who has her sights set on taking part in both sports!  Join us for that story and much more on the KOAM Morning News starting at 5:00am! </t>
  </si>
  <si>
    <t xml:space="preserve">Mr. Laven Perera, the Olympic Values Academy Director from Sri Lanka NOC, conducted an Olympic Values workshop for the Skateboarding Youth Camp participants. Quite an informative session!
#AsianGames </t>
  </si>
  <si>
    <t xml:space="preserve">Just amazing. Sooo talented! Go Sky! RT: 11-year-old skateboarding prodigy Sky Brown sets her sights on the 2020 Olympics </t>
  </si>
  <si>
    <t>@uhhyeahdude FYI skateboarding will be in the olympics next year</t>
  </si>
  <si>
    <t xml:space="preserve">Did you know skateboarding will be included as a sport in the 2020 Tokyo Olympics and the Australian Team will be using our very own Noble Park Skate Park for training in the lead up to the games? #PartOfYourEveryday  Find out more at greaterdandenon…  </t>
  </si>
  <si>
    <t xml:space="preserve">Skateboarding is headed to the Olympics. Corn hole appears on ESPN. Why hasn’t disc golf hit the mainstream? My answer: Because it’s not organized like a business. Disc golf is social movement. </t>
  </si>
  <si>
    <t xml:space="preserve">Most 11-year-old kids are concerned with finishing the 4th grade, but Sky Brown's eyes are set on the 2020 #Olympics when skateboarding makes its debut in #Tokyo.
@jamieyuccas introduces you to the fearless little girl with a giant personality: </t>
  </si>
  <si>
    <t xml:space="preserve">Shall we campaign to make Skateboarding a new option on the National PE Curriculum? 🛹
The girls at @ManComAcademy have all seemed to love doing something different in their PE lessons!
Maybe now it's in the @Olympics we might have shot?
#Skateboarding #PECurriculum #Tokyo2020 </t>
  </si>
  <si>
    <t>Japanese skaters win three of four gold medals in park and street skateboarding at #XGamesMinneapolis. Those are the two disciplines at #Tokyo2020 when the sports makes its #Olympics bow</t>
  </si>
  <si>
    <t xml:space="preserve">SEGA shares skateboarding footage from Mario &amp;amp; Sonic at the Tokyo 2020 Olympic Games | GoNintendo </t>
  </si>
  <si>
    <t xml:space="preserve">SEGA shares skateboarding footage from Mario &amp;amp; Sonic at the Tokyo 2020 Olympic Games  </t>
  </si>
  <si>
    <t xml:space="preserve">Pioneer Vanessa Bowles has dusted off her skateboard and is helping grow the sport among women and girls in #ThunderBay. #Skateboarding will be in the 2020 Summer Olympic Games. </t>
  </si>
  <si>
    <t>@Orfby Yeah, rock climbing, karate, skateboarding and surfing are new sports this olympics</t>
  </si>
  <si>
    <t xml:space="preserve">@GilbertJson Cutting Through the Noise Around Skateboarding’s 2020 Olympic Debut </t>
  </si>
  <si>
    <t xml:space="preserve">Take any object in your hand. Yes, your phone will do just fine. 
Now, put it on a flat surface and spin it 3.5 times.
Now, grab a skateboard and do the same thing on a mega ramp at 55mph on a 30' quarter pipe.
Tell me again why #skateboarding shouldn’t be an #Olympic sport? </t>
  </si>
  <si>
    <t xml:space="preserve">The olympics: maybe we’ll finally add skateboarding to the roster
The X Games: what if we made a motorbike do a fucking pole vault </t>
  </si>
  <si>
    <t xml:space="preserve">Quite a watch! Meet Rayssa Leal... 11 years old and she's a Street League Skateboarding world tour winner in Los Angeles. Tokyo Olympics here she comes! #brazil `#rayssaleal #skateboarding #olympics #tokyo
</t>
  </si>
  <si>
    <t xml:space="preserve">Young Afghan Skateboarding Athletes Preparing for @Tokyo2020 #OlympicGames .
#Ahmad Sourosh and #Saeeda Sadat taking part in Youth Training  Campin #China.
Thanks to @AsianGamesOCA for the support to @sketistan
@AAJMALGGHANI 
@Olympics 
@AfghanistanNat1 
@RollerSportTV </t>
  </si>
  <si>
    <t>@GilbertJson Cutting Through the Noise Around Skateboarding’s 2020 Olympic Debut</t>
  </si>
  <si>
    <t>I’m excited to see skateboarding in the 2020 olympics</t>
  </si>
  <si>
    <t>Stoked for 2020 Olympics featuring skateboarding for the first time that's ill</t>
  </si>
  <si>
    <t xml:space="preserve">Pff, forget Olympic skateboarding😤 street barrelers deserve a little more respect as extreme athletes🙄 </t>
  </si>
  <si>
    <t>Love that skateboarding is in the olympics this year</t>
  </si>
  <si>
    <t>@DekeJunior Skateboarding is an Olympic sport, lacrosse isn’t lol jk</t>
  </si>
  <si>
    <t>Summer #XGames prepare to return to #Minneapolis for third successive year  @XGames #skateboarding #Olympics</t>
  </si>
  <si>
    <t xml:space="preserve">Skateboarding is now an Olympic sport and 15 year old brycewettstein of Encinitas is charging hard towards #tokyo2020 
 @ Encinitas,… </t>
  </si>
  <si>
    <t>@Thomas_Wilckens With skateboarding now an Olympic sport, the Olympics should also find a way to celebrate advances in medicine and science.</t>
  </si>
  <si>
    <t>@AyoCaesar “I am delighted with the IOC Session's vote in favour of our proposal to include Morris dancing, sport climbing, skateboarding and surfing on the Paris 2024 #Olympic Games programme," said Paris 2024 President Tony Estanguet</t>
  </si>
  <si>
    <t xml:space="preserve">Enjoying  watching the Surfers at Spring Lake Beach and getting excited for Tokyo 2020 Olympics.  Surfing and skateboarding have been added to the games. </t>
  </si>
  <si>
    <t>Their should be some type of fantasy football for Olympic skateboarding
I don’t know how either work so this could be a really bad idea</t>
  </si>
  <si>
    <t>@Steve_Banal Cutting Through the Noise Around Skateboarding’s 2020 Olympic Debut</t>
  </si>
  <si>
    <t>@ChrisCuomo @AnnieYuTV would you be able to help spread the word, have a buddy who is a contender for the Olympics for skateboarding.</t>
  </si>
  <si>
    <t>@NancyChenNews  would you be able to help spread the word, have a buddy who is a contender for the Olympics for skateboarding.</t>
  </si>
  <si>
    <t xml:space="preserve">“I started skateboarding at a time when it was really different and the idea of it even being included in the Olympics was really not on anyone’s mind. Now that I’m here though, it’s an incredible honor.” 🇺🇸🛹 Alexis featured in @i_D  ...
</t>
  </si>
  <si>
    <t xml:space="preserve">Skateboarding Olympic qualifier 3
CHAMPIONSHIP - Street League Skateboarding
PLACE - Los Angeles, USA
.
SLS world tour is at stop No.2 in LA, which is the third qualifier for Olympics 2020 by WORLD SKATE, the… </t>
  </si>
  <si>
    <t xml:space="preserve">#sports Didal finishes 5th in Street League Skateboarding, gets closer to Olympic dreams </t>
  </si>
  <si>
    <t xml:space="preserve">Brighton Zeuner is not your ordinary 15-year-old — she has been named one of 16 skaters to make it onto the first-ever USA skateboarding team which places her as a top qualifier for next summer's 2020 Olympic Games in Tokyo. </t>
  </si>
  <si>
    <t>Olympics in Japan next summer should be sweet. Got 3x3 on basketball now, surfing, and a 4x400 with 2 men/2 women...and skateboarding!</t>
  </si>
  <si>
    <t xml:space="preserve">Didal finishes 5th in Street League Skateboarding, gets closer to Olympic dreams </t>
  </si>
  <si>
    <t xml:space="preserve">With less than a year to the 2020 Olympics in Japan - where skateboarding will make its Olympic debut - see how a group of students have used advanced #manufacturing techniques to design new skateboards and skate parks for the 21st century:  </t>
  </si>
  <si>
    <t xml:space="preserve">Skateboarding coming to the @Olympics and @PlayApex coming to the @XGames. 
Gonna be cheering for you @Dizzy </t>
  </si>
  <si>
    <t>@Dad72Swim @BBCSport To be fair skateboarding is also an Olympic sport now 🤘🏻</t>
  </si>
  <si>
    <t xml:space="preserve">Honestly Tomy Hawk is my hero and I would like him to be the commentator for the Olympic Skateboarding events okay thank you </t>
  </si>
  <si>
    <t xml:space="preserve">After reaching fifth place in the Street League Skateboarding World Tour, she is one step closer to qualifying for the Tokyo 2020 Olympics. </t>
  </si>
  <si>
    <t xml:space="preserve">Rock climbing, skateboarding, and basketball?? Some of my favorites things... this’ll be a DOPE Olympics </t>
  </si>
  <si>
    <t>@AnnieYuTV would you be able to help spread the word, have a buddy who is a contender for the Olympics for skateboarding.</t>
  </si>
  <si>
    <t>@nytimes Skateboarding is not an Olympic sport. They have downgraded the Olympics to a joke.</t>
  </si>
  <si>
    <t xml:space="preserve">Road to #Tokyo2020 #Olympics
#skateboarding #SLSLosAngeles
11 year old Rayssa Leal 🇧🇷 continues to impress, taking another medal on #SLSWorldTour, this time gold in final in Los Angeles, edging teammate Pamela Rosa 🇧🇷 (at the ripe old age of 20)
</t>
  </si>
  <si>
    <t xml:space="preserve">Skateboarders excited to send sport to greater heights at Olympic 2020 Games
The IOC drive to reach a more young audience led to the addition of skateboarding
#olympictickets
#olympictstreetskateboardingtickets
#summerolympictickets </t>
  </si>
  <si>
    <t xml:space="preserve">🛹 The Skateboarding SLS World Tour Men’s Final is getting underway in LA. 
This event is part of the Olympic qualification process for street skateboarding. LA is the second stop on the tour after the event on London back in May.  
Watch the action… </t>
  </si>
  <si>
    <t>I grew up skateboarding and have been told countless times that skateboarding is nothing more than a hobby. Next year it will be in the Olympics. I had people replying to my snap story today telling me esports will fade out. I truly think it’s only up from here.</t>
  </si>
  <si>
    <t>BBCSport: 🛹 The Skateboarding SLS World Tour Men’s Final is getting underway in LA. This event is part of the Olympic qualification process for street skateboarding. LA is the second stop on the tour after the…  ▶️  #SportsBetting</t>
  </si>
  <si>
    <t>Mad hyped for the Tokyo Summer Olympics with Skateboarding, and Golf added. 🔥</t>
  </si>
  <si>
    <t xml:space="preserve">🛹 The Skateboarding SLS World Tour Men’s Final is getting underway in LA. 
This event is part of the Olympic qualification process for street skateboarding. LA is the second stop on the tour after the event on London back in May.  
Watch the action ➡️  </t>
  </si>
  <si>
    <t xml:space="preserve">#apple The addition of sports like skateboarding, climbing, surfing, and karate to the 2020 Games is giving a new group of athletes Olympic dreams. (Via SInow)  </t>
  </si>
  <si>
    <t xml:space="preserve">The addition of sports like skateboarding, climbing, surfing, and karate to the 2020 Games is giving a new group of athletes Olympic dreams. (Via @SInow)  </t>
  </si>
  <si>
    <t>@nytimes “Long glorified confrontations with security guards”. Really? Most skateboarders I have known are only interested in enjoyable places to ride. Would you like to see the Olympic version of skateboarding include men in suits attempting to assault the athletes?</t>
  </si>
  <si>
    <t xml:space="preserve">I been told y'all skateboarding isn't a sport, we don't want that shit in the olympics. Y'all too soft to see what skateboarding really like. </t>
  </si>
  <si>
    <t xml:space="preserve">Here’s some clips of yours truly of me at some skateparks from past couple of weeks. Training for the 2020 Olympics. Just kidding!
#skatelife #skateboarding #skateeverydamnday #skateboard #cappeline… </t>
  </si>
  <si>
    <t xml:space="preserve">Okay but imagine security guards being part of the skateboarding Olympics </t>
  </si>
  <si>
    <t>@nytimes notice how they say “this one led to brain damage in a sport about to have its olympic debut” lmaooooo. they’re now trying to slander skateboarding. Mainstream media is literally awful😂</t>
  </si>
  <si>
    <t>@nytimes Accidents happen. 
Treat people with respect.
Don't ever risk your well being for some rich guys property.
Skateboarding should not be an Olympic sport</t>
  </si>
  <si>
    <t xml:space="preserve">Take skating out the olympics it’s all good I’d rather see shit like this than Olympic skateboarding if im bein honest 😭😭😭 </t>
  </si>
  <si>
    <t>@nytimes This isn’t about the Olympics or skateboarding, it’s about an assault.</t>
  </si>
  <si>
    <t xml:space="preserve">Yes, skateboarding and so much more...
Here is ANOTHER new Olympic event...Speedo lifting... </t>
  </si>
  <si>
    <t>BBCSport: 📺 Watch the women's Skateboarding SLS World Tour Final This event is part of the Olympic qualification process for street skateboarding. LA is the second stop on the tour after the event on London…  ▶️  #SportsBetting</t>
  </si>
  <si>
    <t xml:space="preserve">#Olympics Bring New Sports As Event Embraces #Millennials 5 new sports to be included in the #Tokyo 2020 Games #Skateboarding #surfing #sports climbing &amp;amp; #karate as well as the return of #baseball &amp;amp; softball, will make a grand splash in #2020 #shaunwhite </t>
  </si>
  <si>
    <t xml:space="preserve">Who will become the Next olympic Hopeful? #olympic #hopeful #nbc #USOPC #Colorado #tv #Athlete #one #shot #chance deep creative thoughts with brycewettstein about a new Olympic sport = skateboarding!!! @teamusa @… </t>
  </si>
  <si>
    <t xml:space="preserve">Skateboarding and climbing give new athletes Olympic dreams </t>
  </si>
  <si>
    <t xml:space="preserve">Cutting Through the Noise Around Skateboarding’s 2020 Olympic Debut </t>
  </si>
  <si>
    <t xml:space="preserve">#Skateboarding |
On This Day in 2020: A gold medal will be awarded in the first ever Olympic Women’s Skateboarding Street event. 
For more information 👉 
#1YearToGo #WitnessExcellence </t>
  </si>
  <si>
    <t xml:space="preserve">One more year until #skateboarding
Shows up in the Olympics. Thank you @tonyhawk.
</t>
  </si>
  <si>
    <t xml:space="preserve">I don’t understand what’s so funny!! 🤔 Skateboarding will make its debut appearance at the Summer Olympics in 2020 in Tokyo so who hasn’t done a Crooked Grind, Darkslide or a Fakie @BrianLoftus8 @TeddFlorendo #8NN </t>
  </si>
  <si>
    <t>I've just posted a new blog: New on Sports Illustrated: New Sports Like Skateboarding and Climbing Give New Athletes Olympic Dreams  2019 at 05:00PM sports, July 26, NEWS</t>
  </si>
  <si>
    <t>Argument in the chat for today is “should skateboarding be in the olympics?” should it bollocks</t>
  </si>
  <si>
    <t>As a huge fan of The Olympics as a kid, I was so excited to see The IOC include Surfing, Skateboarding and BMX Freestyle into Tokyo 2020. As a surfer, skater, snowboarder and Mtn biker I am proud to see them move in the right direction. I’m currently in L…</t>
  </si>
  <si>
    <t xml:space="preserve">#Tokyo will introduce new sports such as sport climbing, skateboarding and surfing in the 2020 Summer #Olympics to interest younger audiences. Read more at:
#CountryBranding </t>
  </si>
  <si>
    <t>Skateboarders stoked to send sport to greater heights at #Tokyo2020 Games  #Olympics #skateboarding</t>
  </si>
  <si>
    <t xml:space="preserve">Shaun White is going to world skate boarding championships, with eye on Tokyo 2020 Olympics  #olympics #skateboarding #shaunwhite #snowboarding </t>
  </si>
  <si>
    <t xml:space="preserve">Competition schedule 🗓️ | On This Day 26 July 
Today’s highlights: 
🔶Debut of Surfing 🏄
🔷Debut of Skateboarding 🛹
🔶Ten sports will award medals today🥇
Click the link for the full Olympic schedule 👉
#1YearToGo #WitnessExcellence </t>
  </si>
  <si>
    <t xml:space="preserve">Can't wait for Tokyo 2020! It's funny to see skateboarding as a olympic sport </t>
  </si>
  <si>
    <t xml:space="preserve">Cutting Through the Noise Around Skateboarding’s 2020 Olympic Debut  </t>
  </si>
  <si>
    <t xml:space="preserve">Transworld Skateboarding - Cutting Through the Noise Around Skateboarding’s 2020 Olympic Debut - </t>
  </si>
  <si>
    <t>@TransWorldSKATE Gotta love how usada lifted the weed ban right before announcing skateboarding in the olympics lol</t>
  </si>
  <si>
    <t>I’ve had a recurring conversation the past year about a fear I and a few industry heads share. 
There are 2 possible media paths skateboarding can take in towards the Olympics. 
1 positive/1 negative. 
One incorporating the best parts of punk rock, one incorporating the worst</t>
  </si>
  <si>
    <t xml:space="preserve">Shaun White says he&amp;amp;apos;s going to world skateboarding championships, gauging Tokyo Olympics </t>
  </si>
  <si>
    <t xml:space="preserve">Olympic snowboarder Shaun White talks on TODAY about plans to partake in the skateboarding world championships in Brazil this year before deciding if he’ll compete in the 2020 Summer Olympics in Tokyo. </t>
  </si>
  <si>
    <t>now that skateboarding will be in the olympics, i can say i'm a bit of a sportsperson, but when vidya is finally recognized as an olympic sports i'll be like, yeah i could've gone pro back in the day</t>
  </si>
  <si>
    <t>Since the announcement of skateboarding being admitted into the Olympics, board innovation has been the spot light.</t>
  </si>
  <si>
    <t xml:space="preserve">Get ready for PanAm Games from Lima Peru surfing and skateboarding road to Olympics begins here #Tokyo2020 #Lima2019 </t>
  </si>
  <si>
    <t>You guys don’t know how happy I am about skateboarding being part of the 2020 Olympics🎉 maybe jiu-jítsu one day?🤔😏☺️</t>
  </si>
  <si>
    <t>Today marks the kick-off of the one year countdown to the Tokyo 2020 Summer Olympic Games!
What new sport are you most excited to watch in 2020?
🥎⚾️ Baseball/Softball
🥋🥋 Karate
🧗‍♀️🧗‍♂️ Climbing
🛹🛹 Skateboarding
🏄‍♂️🏄‍♀️ Surfing</t>
  </si>
  <si>
    <t>Even more offensive though was they had Shaun White on to talk about Olympic skateboarding, a bad guy who could hardly be further from today's skate scene, and even said he wasn't sure if he was going to skate in the Olympics!</t>
  </si>
  <si>
    <t>Good afternoon. Like sports? You'll like this. We’re exactly…
 One month away from college football season. 
One year away from the Summer Olympics in Tokyo. New sports include baseball/softball, karate, sport climbing, surfing, and skateboarding.
via @MorningBrew</t>
  </si>
  <si>
    <t xml:space="preserve">Super fun (and extremely hot) day with the @NBCLA team and some of the best skateboarders in the world! Stoked to see skateboarding as part of the Summer Olympics 🛹🤙🏼 </t>
  </si>
  <si>
    <t>Surfing, skateboarding, and 3 on 3 basketball in the 2020 Summer Olympics?!? Very cool.</t>
  </si>
  <si>
    <t>@gmehra1981 @ParkBoard @JohnCCoupar @daveforparks @parksboardfacts How about you go down and have a look at the park before you open your mouth. Canada has a legit shot at skateboarding Olympic medals in 2020 but you want their training grounds to be garbage because they might tear down the viaduct? Build a new park or make this one serviceable?</t>
  </si>
  <si>
    <t xml:space="preserve">No Coaches, No Clubs, No Frills. Skateboarding at Olympics  </t>
  </si>
  <si>
    <t>Also countries like Malaysia/Egypt/Pakistan would’ve really appreciated it other then the spoilt kid reactions I’ve seen out of the surfing/skateboarding communities. Anyway yeah. Squash in the Olympics is a cause ima take up/fight for 😂</t>
  </si>
  <si>
    <t>Good morning. Like sports? You'll like this. We’re exactly…
  One month away from college football season. 
   One year away from the Summer Olympics in Tokyo. New sports include  baseball/softball, karate, sport climbing, surfing, and skateboarding. #cant wait</t>
  </si>
  <si>
    <t xml:space="preserve">So proud of #minnastess @minnask8 The Petaluma Skateboarding 13 yr old superstar battled back from injury to the X-Games @XGames next week in Minneapolis. This a pic from a couple years back. She just qualified for this in China...and down  the road...2020 @Olympics ? @KPIXtv </t>
  </si>
  <si>
    <t xml:space="preserve">One year until the 2020 Summer Olympics kick off in Tokyo! Baseball, Softball, Surfing, Karate, Skateboarding and Sports Climbing have all been added to the list for 2020 which means that Tokyo will host 33 different sports and 339 medal events.  </t>
  </si>
  <si>
    <t>@sarolsang1041 the opening and closing ceremony of course. and also seeing skateboarding becoming an actual olympic sport. I thought that was insane.</t>
  </si>
  <si>
    <t>Like sports? You'll like this. We’re exactly…
One month away from college football season. 🏈 #GoBucks 
One year away from the Summer Olympics in Tokyo. New sports include baseball/softball, karate, sport climbing, surfing, and skateboarding.</t>
  </si>
  <si>
    <t xml:space="preserve">A fun tribute to the 33 sports that will be hosted at the @Tokyo2020 Olympic Games.  Get ready for surfing, skateboarding, sport climbing, Karate, BMX, in addition to 28 other incredible sports. One year to go, @Cisco_Japan.
</t>
  </si>
  <si>
    <t>ONLY ONE YEAR TO GO until the Tokyo 2020 Olympic Games! And (Only) One Year to Go until Skateboarding makes its debut at the biggest sporting event on earth. 
Skateboard England is  proud to be part of the journey and to be backing the all athletes in Te…</t>
  </si>
  <si>
    <t xml:space="preserve">Shaun White says he’s going to world skateboarding championships, gauging Tokyo Olympics  </t>
  </si>
  <si>
    <t xml:space="preserve">Skateboard GB taking skateboarding into the 2020 Olympics with ONLY ONE YEAR TO GO 
@SkateboardEng is proud to be part of the journey &amp;amp; to be backing the all athletes in @TeamGB @uk_sport 🇬🇧🇬🇧🇬🇧 </t>
  </si>
  <si>
    <t xml:space="preserve">ONLY ONE YEAR TO GO until the Tokyo 2020 Olympic Games! And (Only) One Year to Go until Skateboarding makes its debut at the biggest sporting event on earth. 
We’re proud to be part of the journey with Team GB 🇬🇧🇬🇧🇬🇧
@TeamGB @Tokyo2020 
#skateboardgb #skateboarding </t>
  </si>
  <si>
    <t xml:space="preserve">The #Tokyo2020 Olympic medals designed for next summer’s Games! #1YearToGo 
5️⃣ new sports to enjoy 👇
⚾ Baseball
🥋 Karate
🧗‍♂️ Sport climbing
🛹 Skateboarding
🏄‍♂️ Surfing 
What are you most looking forward to about #Tokyo2020? </t>
  </si>
  <si>
    <t xml:space="preserve">ONLY ONE YEAR TO GO until the Tokyo 2020 Olympic Games! And (Only) One Year to Go until Skateboarding makes its debut at the biggest sporting event on earth. 
@SkateboardEng is proud to be part of the journey &amp;amp; to be backing the all athletes in @TeamGB @uk_sport 🇬🇧🇬🇧🇬🇧 </t>
  </si>
  <si>
    <t>Apologies @James_HopeGill - radio cut me whilst I was on the costs of #skateboarding in the Olympics before I was even able to start on the benefits for cities! Sure you handled that expertly- listen to James and about 15 seconds of me on Radio Coventry &amp;amp; Warwickwickshire this AM</t>
  </si>
  <si>
    <t xml:space="preserve">This time next year! 🥳
It's #1YearToGo until the 2020 Summer Olympics get going in Tokyo.
5️⃣ new sports to enjoy 👇
⚾ Baseball
🥋 Karate
🧗‍♂️ Sport climbing
🛹 Skateboarding
🏄‍♂️ Surfing 
What are you most looking forward to about #Tokyo2020? </t>
  </si>
  <si>
    <t>@AFP_Sport @AFP Asians always being better than the rest of the world 😂😂skateboarding is a sport in the olympics?? 🤔🤔🤔</t>
  </si>
  <si>
    <t xml:space="preserve">Local skaters excited to see skateboarding in the Summer Olympics for the first time </t>
  </si>
  <si>
    <t xml:space="preserve">.@keegan__palmer is working hard to qualify for #Tokyo2020, when skateboarding makes its #Olympic debut!
#TokyoTogether #1YearToGo </t>
  </si>
  <si>
    <t xml:space="preserve">It's looking more and more like @nyjah's got what it takes to bring back some of that Tokyo gold. Thrilled to see skateboarding step up to the podium at the 2020 @Olympics.
#TokyoOlympics #Olympics2020 #Tokyo2020 #1YearToGo #AskTeamUSA #Skateboarding #OlympicSkateboarding #tokyo </t>
  </si>
  <si>
    <t xml:space="preserve">ONE YEAR TO GO: Of the 4 new sports in next year’s Olympics; Surfing, Skateboarding, Sport-Climbing and Karate...Dawn Fraser says she’d choose karate - mainly cause she hates sharks and was no good at the skatepark with her grandson. @10NewsFirstSyd @10Daily </t>
  </si>
  <si>
    <t xml:space="preserve">LA News No Coaches, No Clubs, No Frills. Skateboarding at Olympics  </t>
  </si>
  <si>
    <t xml:space="preserve">Local karate dojo excited that karate along with skateboarding, surfing, and rock climbing will debut in the 2020 Olympics in Japan.
</t>
  </si>
  <si>
    <t>Hey @NBCLA @NBCSports please do better when showcasing skateboarding &amp;amp; surfing #olympics</t>
  </si>
  <si>
    <t>@ComicsAreForKid ABSOLUTELY I AM AN OLYMPICS STAN. My parents never let me watch the non mainstream events, like fencing and skateboarding. I need to see all the weird stuff</t>
  </si>
  <si>
    <t>I like how they now added skateboarding in the olympics.  Too bad it wasn’t earlier where tony hawk, in his prime, at the olympics. That would be something to see.</t>
  </si>
  <si>
    <t>they added skateboarding to the summer Olympics fuck ya</t>
  </si>
  <si>
    <t>@tonyhawk join the 2020 Olympics skateboarding</t>
  </si>
  <si>
    <t xml:space="preserve">#InOneYear the Summer Olympic Games will come to KSBW 8!
5 new sports have been added for #Tokyo2020 including: surfing, sport climbing, skateboarding, karate and baseball/softball. What sport are you most excited to watch?! </t>
  </si>
  <si>
    <t xml:space="preserve">Check this out! @THS_Trojans graduate, @joshfriedberg, is the head of the new USA skateboarding event for the 2020 @Olympics! 🥇🇺🇸 We love seeing the amazing things our graduates are doing! 🙌🏼#WeAreTPS </t>
  </si>
  <si>
    <t>WooHoo! We are One Year Out from the #TokyoOlympics. I can hear that theme music now. Get ready for all the inspiring stories and new sports. Yes, skateboarding &amp;amp; surfing make their Olympic debut and SoCal is representing BIG TIME!   #TokyoOlympics @NBCLA</t>
  </si>
  <si>
    <t>Skateboarding is in the olympics. That’s pretty fuckn amazing.</t>
  </si>
  <si>
    <t>Shaun White announces he will go to world skateboarding championships, looks ahead to 2020 Olympics in Tokyo  #sports #feedly</t>
  </si>
  <si>
    <t xml:space="preserve">Today marks one year from the 2020 Olympics in Japan, where skateboarding will make its Olympic debut. And after 50 years of innovation, skateboarding isn't just about shredding, our friends at @autodesk explain:  #innoskate </t>
  </si>
  <si>
    <t xml:space="preserve">He's already earned numerous X Games medals for it, but Shaun White could be on track to earning the first-ever Olympic medal for skateboarding. </t>
  </si>
  <si>
    <t>@LesterHoltNBC @miketirico @NBCNightlyNews Definitely skateboarding!  Hoping Shaun White decides to skate in these Olympics!</t>
  </si>
  <si>
    <t xml:space="preserve">.@shaunwhite is pressing forward with plans to shoot for the Summer Olympics in skateboarding  #fox44tx </t>
  </si>
  <si>
    <t>my mom told me playing video games was a waste of time and now people streaming games make hundreds of thousands of dollars a year.
my mom told me skateboarding was a waste of time and now they're introducing skateboarding into the Olympics
hey kids don't listen to your parents</t>
  </si>
  <si>
    <t xml:space="preserve">Shaun White says he’s going to world skateboarding championships, gauging Tokyo Olympics – USA TODAY  </t>
  </si>
  <si>
    <t>Shaun White says he's going to world skateboarding championships, gauging Tokyo Olympics  via @USATODAY Don’t bet against him! ⁦@NBCOlympics⁩</t>
  </si>
  <si>
    <t xml:space="preserve">Skateboarding was ratified for the next 2024 Olympics....😄✌ </t>
  </si>
  <si>
    <t xml:space="preserve">The three-time Olympic snowboarding champion has won five of his 23 X Games medals on the summer side in skateboarding!! </t>
  </si>
  <si>
    <t xml:space="preserve">Shaun White will compete at the World Skateboarding Championships this year. 
Will we see him in the 2020 Olympics? </t>
  </si>
  <si>
    <t>@simonpagenaud @RaceOfChampions As badly as I would love to see an Olympic auto racing event, I feel that the Olympic Games are meant to be body vs body. Skateboarding however, I think would be a great addition to the summer games. We have snowboarding and skiing in the winter games; why not skateboarding?</t>
  </si>
  <si>
    <t xml:space="preserve">I keep forgetting that skateboarding is gonna be in the olympics. glad this cartoon cat thing reminded me. </t>
  </si>
  <si>
    <t xml:space="preserve">#TuesdayThoughts: How cool is it to see skateboarding added as a new #Olympics sport? I can't be the only one thinking we need racing in there too, right?! Like @RaceOfChampions...bring best drivers together in a neutral car? Plz discuss🤔 </t>
  </si>
  <si>
    <t>Good Morning America today said Skateboarding added too 2020 Olympics ..
If they going to do that add Twerking also !!</t>
  </si>
  <si>
    <t>So um, somebody pls go w me to Tokyo for the 2020 olympics. I gotta be there to see my mans skate since skateboarding is finally an Olympic sport.</t>
  </si>
  <si>
    <t xml:space="preserve">White entering world skateboarding championships with eye on Olympics </t>
  </si>
  <si>
    <t xml:space="preserve">Skateboarding will be an Olympic sport in @Tokyo2020. @shaunwhite announced on the @TODAYshow he will compete in the upcoming World Championships, then decide if he will pursue a summer Olympic dream. #TOKYOOLYMPICS #NexstarNation </t>
  </si>
  <si>
    <t xml:space="preserve">Skateboarding is NOT a crime but is now an Olympic sport! </t>
  </si>
  <si>
    <t xml:space="preserve">Shaun White says he&amp;amp;apos;s going to world skateboarding championships, gauging Tokyo Olympics  </t>
  </si>
  <si>
    <t xml:space="preserve">We are already getting excited for the 2020 Olympic Games in Tokyo!  New this year...Skateboarding!  #TokyoOlympics </t>
  </si>
  <si>
    <t xml:space="preserve">From snowboard to skateboard! @Olympics champion @shaunwhite announced on the @TODAYshow that he'll compete at the world championships in skateboarding this year. How will he do? </t>
  </si>
  <si>
    <t>Pretty cool that there are 5 new sports added to the  2020 Tokyo Olympics including...rock climbing, surfing, skateboarding,etc. #TokyoOlympics</t>
  </si>
  <si>
    <t>Shaun White says he's going to world skateboarding championships, gauging Tokyo Olympics  via ⁦@USATODAY⁩</t>
  </si>
  <si>
    <t xml:space="preserve">Hard to believe the #Tokyo2020 Olympics are now just 1yr out! Perhaps even crazier are the 5 new sports being added next year:
Baseball (M)/ Softball (W)
Karate
Rock climbing
Skateboarding 
Surfing
#Building | #1YearToGo </t>
  </si>
  <si>
    <t>@WillieGeist, hearing you guys talk about skateboarding in the Olympics with @shaunwhite, my mind went straight to @LilTunechi  Lil Wayne in Tokyo giving commentary sporting a tie and some banging @VANS_66</t>
  </si>
  <si>
    <t>Does it make me an old person if I am annoyed that skateboarding is now an Olympic sport? Like...................ok but why
And yes I realize this is ironic seeing as I am HERE for snowboarding to be a winter Olympic sport *see my tweets about Chloe Kim*
I guess I am sportsist</t>
  </si>
  <si>
    <t xml:space="preserve">Three-time Olympic Gold Medalist @shaunwhite announced he is going to the World Championships in September...in Skateboarding, which is an Olympic sport in Tokyo in 2020! We’ll hear from the Snowboarding legend on @NBCNewYork ! </t>
  </si>
  <si>
    <t>We're 1 year away from #Tokyo2020 and the long awaited debut of skateboarding in the #Olympics!</t>
  </si>
  <si>
    <t>So skateboarding is now an Olympic sport....HELL YEAH🔥🔥</t>
  </si>
  <si>
    <t xml:space="preserve">3X Gold snowboarding medalist @shaunwhite here @TODAYshow for the 1 year out #Tokyo2020 
He says he’s going to try some competitions to see if he’ll be able to compete in the debut of skateboarding as an Olympic sport. #11Alive @TEGNA </t>
  </si>
  <si>
    <t>Tokyo Olympics is going to have Skateboarding? I know what sport I'll be super into watching.</t>
  </si>
  <si>
    <t>Omg Shaun White is gonna try to compete for the Summer Olympics in skateboarding. There is a god 🥰</t>
  </si>
  <si>
    <t>They added skateboarding to the Olympics. Should’ve learned as a yb lol</t>
  </si>
  <si>
    <t xml:space="preserve">@WBIRrussell 
@thetomatohead 
#Olympics 
The Flying Tomato!!
How Cool to Represent #Sk8 as well!
Met him in #Nashville.
He is a Seventh Wonder of the World.
I was thinking #Baltimore @buckylasek.
Shred it Up!
#Snowboard 3x Gold.
Bring Home the #skateboarding USA GOLD in 2020! </t>
  </si>
  <si>
    <t xml:space="preserve">EAT.SKATE.SLEEP.REPEAT. pyojany #cuba #skateboarding #skateboardsforhope #olympics 
.
.
.
Photo courtesy 📸 Maude Chauvin @ Havana, Cuba </t>
  </si>
  <si>
    <t xml:space="preserve">We're a year out from the 2020 Summer #Olympics in Tokyo! New events will include karate, surfing, and skateboarding. 🥋🏄‍♀️🛹
What event would YOU want to see in the Olympics, #sunrisers?
 </t>
  </si>
  <si>
    <t xml:space="preserve">We are one year away from the 2020 Olympic Games in Tokyo!!! The milestone will be celebrated on the Today Show plaza this morning with a rock climbing wall, skateboarding, and Olympic athletes!!!  Plaza visitors will receive these cool fans!!!😊#TokyoOlympics @WCBD @TODAYshow </t>
  </si>
  <si>
    <t xml:space="preserve">If the koopalings can make it in the Olympics (they must), I want to see Ludwig doing gymnastics and Iggy skateboarding. I would definitely make screenshots of these. X3
#koopalings #SuperMario #MarioandSonic #olympicsgames @SEGA @Nintendo </t>
  </si>
  <si>
    <t xml:space="preserve">We're a year out from the 2020 Summer Olympics in Tokyo! New events this year include karate, surfing, and skateboarding. 🥋🏄‍♀️🛹
What event would YOU want to see in the Olympics, #sunrisers?
 </t>
  </si>
  <si>
    <t xml:space="preserve">Anyone have serious rock climbing or skateboarding skills?! You can now compete in the Olympics! Check out which other sports have been added to the 2020 summer #Olympics in Tokyo! @WWLP22News 
</t>
  </si>
  <si>
    <t xml:space="preserve">With skateboarding recently accredited as an Olympic sport for the 2020 Tokyo and the 2024 Paris Olympics, the Kimberley Diamond Cup (KDC) skateboarding event will serve as a qualifier.  </t>
  </si>
  <si>
    <t xml:space="preserve">Got the wild card invite to compete in Official Olympic points event of USA this week 🇺🇲🛹🙏
🌐 SLS | World Skate Global Open 🌐
#Skateboarding #OlympicSkateboarding 
#Gshock #TeamNokiamobile #NikeSB 
#StreetLeague </t>
  </si>
  <si>
    <t xml:space="preserve">Skateboarding to become Olympic sport!☺Tie-up your Vans!☺Skateboarding in Syria: New park helps displaced children @AJENews  </t>
  </si>
  <si>
    <t xml:space="preserve">Cuban skateboarding survives on donations and Olympic dreams | AFP  </t>
  </si>
  <si>
    <t xml:space="preserve">Cuban skateboarding survives on donations and Olympic dreams | AFP
 #youtube #politik #nachrichten #video
 </t>
  </si>
  <si>
    <t xml:space="preserve">Road to #Tokyo2020 #Olympics
International #Skateboarding Open #Nanjing 🛹 @WorldSkate_New
Once again, 12-year-old Misugu Okamoto 🇯🇵 wins gold in women's Park event, leading a 1-2-3 sweep of an all Japanese podium
</t>
  </si>
  <si>
    <t>@thereelanna Do your SFJs talk sport? :'D
I can't help you there either, sadly.
You could talk about the upcoming Olympics and how they almost voted out Wrestling (of all things),
and voted in skateboarding, climbing, karate, softball, and surfing. :D That might keep them talking ^_^</t>
  </si>
  <si>
    <t xml:space="preserve">Grab your board! Kimberley does us proud as SA’s Olympic skateboarding hub: 
#ExperienceNorthernCape #NorthernCapeTourism #Kimberley </t>
  </si>
  <si>
    <t xml:space="preserve">Amazing news from China for British skateboarding. A brilliant 5th place in the final at the Olympic Qualifier for 11 year old GB skateboarder @skyandocean_             @TeamGB @uk_sport @WorldSkate_news </t>
  </si>
  <si>
    <t>This is why netball should be in the Olympics. It would unlock Govt funds in many nations, helping to lift women out of poverty and early motherhood/marriage. But the IOC is more interested in skateboarding than promoting women in sport.  via @Telegraph</t>
  </si>
  <si>
    <t>Well said bob and give us your thoughts on #skateboarding which is in the #Olympics @talkSPORT @JimWhite</t>
  </si>
  <si>
    <t xml:space="preserve">Some of the world’s best skateboarders are currently competing at the 2019 International Skateboarding Open in Nanjing. Competitors need to take part in the event for a chance to qualify for the Tokyo 2020 Olympic Games. #JiangsuSports </t>
  </si>
  <si>
    <t>@della79 Absolutely amazing. Hope the IOC wake up and realise helping to promote Netball in Africa should be a women in sport target for the Olympics, not pissing about with skateboarding and dancing.</t>
  </si>
  <si>
    <t xml:space="preserve">Today we are proud to announce our first official team member. Sam Beckett is a professional Skateboarder, having been hurt after an ACL injury he’s back on his board and preparing for 2020 Olympics. 
#cbduk #skateboarding </t>
  </si>
  <si>
    <t>@VICE what is going on I just heard that KOTR is not going to be On anymore I love that show and you need to bring it back my kids and I love the show and skateboarding is going to be an Olympic event you need to represent...</t>
  </si>
  <si>
    <t>@shanemcinnes @LaurenceRosen I’ve got my cricket helmet in the car if you need. Although, Skateboarding might be more appropriate as it’s an Olympic event. You were like Tony Hawk on the board.</t>
  </si>
  <si>
    <t xml:space="preserve">4 Sports Close to acceptance 2024 Olympics
- Surfing
- Skateboarding
- Break Dancing 
- Sport Climbing
#Lacrosse #WorldLacrosse
@worldlaxsport @2020worldlax @olympicchannel 
</t>
  </si>
  <si>
    <t xml:space="preserve">“skateboarding is like... my happy place.” Listen to the future of skateboarding and a contender for the 2020 Olympics @RickMaese explains the 10 year old wunderkind and total shredder ❤️ #postreports @PostSports </t>
  </si>
  <si>
    <t xml:space="preserve">Did you know skateboarding will be an Olympic event in 2020? With the sport's popularity on the rise, Todd Weitzenberg, MD, chief of the sports medicine program at Kaiser Permanente Santa Rosa Medical Center, shares important safety tips.  </t>
  </si>
  <si>
    <t>@OfficialCND Going from 1st in line for the switch, to first place for skateboarding in the 2020 olympics... that’s great</t>
  </si>
  <si>
    <t>I wouldn’t be surprised if Brazil won in Olympic skateboarding, them motherfuckers can skate!</t>
  </si>
  <si>
    <t xml:space="preserve">FUN FACTS
Did you know that the @Tokyo2020 Olympics are just 378 days away?
There will be 55 Olympic &amp;amp; Paralympic sports taking place
5 new sports introduced : Surfing, Karate, Skateboarding, Sport Climbing &amp;amp; Softball / Baseball
Next summer will be amazing # inspire </t>
  </si>
  <si>
    <t>Hamburgers are out, going to the gym is in. With skateboarding set to make its Olympic debut at the Tokyo 2020 Games, top skateboarders are settling down and preparing as athletes in the bid to qualify. “Now we are athletes, within quotation marks, urban...</t>
  </si>
  <si>
    <t xml:space="preserve">‘Lazy pothead’ skateboarders get serious with Olympic dream: Hamburgers are out, going to the gym is in. With skateboarding set to make its Olympic debut at the Tokyo 2020 Games, top skateboarders are settling down and preparing as athletes in the bid to…  </t>
  </si>
  <si>
    <t>skateboarding is debuting as an Olympic sport at the Tokyo 2020 games m8</t>
  </si>
  <si>
    <t xml:space="preserve">With skateboarding set to make its Olympic debut at the Tokyo 2020 Games, top skateboarders are settling down and preparing as athletes in the bid to qualify. </t>
  </si>
  <si>
    <t xml:space="preserve">Fresh off a gold medal in the X-Games in Shanghai, Nyjah Huston drops by the #ESPYS and talks about skateboarding debuting in the 2020 Tokyo Olympics. | @katrinalba </t>
  </si>
  <si>
    <t xml:space="preserve">Mario and Sonic at the 2020 Tokyo Olympics is just reviving my hopes for a Sonic skateboarding spin off game to exist. </t>
  </si>
  <si>
    <t>Skateboarding is stupendous in the Olympic Peninsula right now, stupendous for the friends</t>
  </si>
  <si>
    <t xml:space="preserve">-Skateboarding and Surfing are going to make debut at Tokyo 2020 Olympics. 
- Yes.They are now Olympic sports🔥
- Get your surfboard at  and pay with #XVG </t>
  </si>
  <si>
    <t>I figured out today the main reason I don’t mesh with Olympics is simply I don’t believe in skateboarding competitions or think it’s the best way to present skateboarding. 
The strange part is most people would agree with that but the money still pours into anything Olympics.</t>
  </si>
  <si>
    <t>Honestly watching it, it’s more entertaining then some of the others, although snowboarding is the one i know the least. Surfing is boring to watch too imo, but wakeboarding is exciting because of the water. Hopefully skateboarding and freestyle bmx being in the Tokyo Olympics</t>
  </si>
  <si>
    <t>Ever notice how skateboarding is now an Olympic sport but scootering is not... It's almost like scooters don't belong in the skatepark.</t>
  </si>
  <si>
    <t xml:space="preserve">
new sports added to tokyo 2020 olympics!
baseball or softball
karate
skateboarding 
climbing 
and surfing 
i repeat, SURFING! woohoo</t>
  </si>
  <si>
    <t xml:space="preserve">Can’t wait to see Skateboarding in the 2020 Olympics. Dudes gotta go big and throw down the most gnarly stuff they can to make sure it stays. Throwing respect for the switch flip/switch manny by @chris_roberts1 ♥️ @thenineclub </t>
  </si>
  <si>
    <t xml:space="preserve">Skateboarding &amp;amp; more in Mario &amp;amp; Sonic at the Olympic Games Tokyo 2020 EXCLUSIVE Gameplay!! Huge thanks to @NintendoUK for getting me hands on with the game!! Enjoy. </t>
  </si>
  <si>
    <t xml:space="preserve">Skateboarding, surfing and rock-climbing: is #Austria ready to compete in the 2020 Olympic games? #Tokyo2020 #OlympicDay #RoadtoTokyo   </t>
  </si>
  <si>
    <t xml:space="preserve">Do I wanna go see the women’s Skateboarding final at the 2020 Olympics? Ummmm yes pls. </t>
  </si>
  <si>
    <t xml:space="preserve">#teamsonicracing #NintendoSwitch Exclusive clip of the skateboarding in M&amp;amp;S Tokyo 2020 Olympic games (both screens). </t>
  </si>
  <si>
    <t>@BBCSport After skateboarding and break dancing this should be Olympic sport too.... More gold for the Americans! Disgrace !</t>
  </si>
  <si>
    <t>@KIN110UofR It's amazing to see the Olympic summer sports continue to broaden their minds towards accepting other sports into the Olympics. I think with respect to the sports like surfing, skateboarding and climbing it allows those respective athletes to finally be recognized at a high level</t>
  </si>
  <si>
    <t xml:space="preserve">I Love The Olympics. Great Follow, Highly Recommend. Can Not Wait For 2020; Skateboarding, Speed Climbing, 3x3 Basketball And My Always Favs Swimming, Field, Gymnastics And 5x5 Basketball </t>
  </si>
  <si>
    <t>@KIN110UofR Sports are always growing and developing in all aspects. Surfing, skateboarding and sport climbing in the summer Olympics is so important. New sports create more diversity and participation! Interest is crucial for a sport to grow. Adding to the summer Olympics, ensures interest!</t>
  </si>
  <si>
    <t xml:space="preserve">In #Barcelona with president of @WorldSkate_news Mr. Sabatino #Araqu. From @Tokyo2020 the #skateboarding is one of new #Olympics sport. Congrats to all athlets #worldwide!!! #Serbia has a team!! 
🇷🇸🇷🇸🇷🇸🇷🇸🇷🇸
@wrgbarcelona @Paris2024 #pushtoparis @iocmedia @wrestling 
@OKSrbije </t>
  </si>
  <si>
    <t xml:space="preserve">Literally #obsessed with @skyandocean_’s. At 10 years old she’s already a skateboarding star, an #Olympic hopeful, and “she wants to ‘show the girls it doesn’t matter how big you are or how small you are’”. Can you say #GirlPower </t>
  </si>
  <si>
    <t xml:space="preserve">Skateboarding, Breaking, Climbing, and Surfing included in the Paris 2024 Olympic Games
Paris 2024 is the second organizing committee to have the opportunity to offer additional sports for its edition of the Games at the IOC. 
 </t>
  </si>
  <si>
    <t>Take the family to the Olympic Peninsula for some amazing skateboarding</t>
  </si>
  <si>
    <t>.@RyanSheckler Talks @cbdMD_usa, Skateboarding &amp;amp; Olympic Dreams  Thank you @marKatRoss @TheStreet #CBD #CBDbusiness #Shecks</t>
  </si>
  <si>
    <t xml:space="preserve">Skateboarding, surfing, breakdancing are all being considered for the olympics. What do you make of this? What sports would you like to see at the Olympics? Call 1-800-716-2221 or e-mail bluesky@cbc.ca
</t>
  </si>
  <si>
    <t>Olympic skateboarding, WELCOME Skateboards Seance video and plenty of purple all packed into one interview with @NoraVExplora. Full interview here: 
#DewTour</t>
  </si>
  <si>
    <t xml:space="preserve">Olympic Skateboarding Summer Game 2020 – Six thing we need to know
It has been well over a year since the practice of skateboarding was officially allowed to enter the Tokyo 2020 Olympic Games. 
Visit this link for more details:
 </t>
  </si>
  <si>
    <t xml:space="preserve">Olympic skateboarding and why it will be awesome – Olympic Channel </t>
  </si>
  <si>
    <t>@elevenbravo138 @punstarr @thEMANacho @marquisegoodwin He was in the Olympics, but not for sprinting... Sick of hearing that. Skateboarding and curling are in the Olympics too, doesn't make them fast.</t>
  </si>
  <si>
    <t>With Skateboarding now in the Olympics, I'm curious how the athletes will be drug tested. Cuz let's be for real, ain't no skaters taking steroids thinking it's gon make em skate better or Ollie higher 😂😂.</t>
  </si>
  <si>
    <t>2020 Olympics has skateboarding now? 🤔 see yea on the podium o' great one @tonyhawk</t>
  </si>
  <si>
    <t>I want to buy the next Mario and Sonic at the Olympics game so I can make a demo tape of Yoshi skateboarding.</t>
  </si>
  <si>
    <t>Breakdancing and skateboarding are Olympic sports. Can't wait for parkour and battle rapping to be recognised.</t>
  </si>
  <si>
    <t xml:space="preserve">#OnLocation in #Munich as @jakeilardi and Alana Smith win Red Bull Roller Coaster skateboarding titles at packed Olympic Park  </t>
  </si>
  <si>
    <t>@richarddeitsch FYI surfing, skateboarding &amp;amp; rock climbing are already approved medal sports at 2020 Summer Olympics in Tokyo. Not waiting for 2024 in Paris</t>
  </si>
  <si>
    <t>The road to Olympic gold for women's skateboarding is paved with blood sweat and tears.</t>
  </si>
  <si>
    <t>i had a dream that skateboarding at the olympics was just an immense bowl full of hundreds of kids and ive been sad all day that its not gonna be that</t>
  </si>
  <si>
    <t>@HenryWhipple1 With our coaches and @skyandocean_ as role models, no one is too young to learn or be a potential Olympian! Thanks for having us in. A great day! #skate #skateboard #skateboarding #learn #Olympics</t>
  </si>
  <si>
    <t xml:space="preserve">@nbc, surely @tonyhawk has already been invited to be a commentator for skateboarding in the 2024 Olympics? If not, you should get on that. </t>
  </si>
  <si>
    <t xml:space="preserve">breakdancing (and skateboarding) provisionally approved for 2024 Olympics </t>
  </si>
  <si>
    <t>I believe my kids will see frintionless bearings in their lives, advances in skateboarding materials and build is incredible in wake of skateboarding being admitted into Olympics.</t>
  </si>
  <si>
    <t>@BKisNerdy @jmbrock11 @SportsCenter @tonyhawk Skateboarding is actually more popular than its ever been lol, it’ll be in the olympics next year.. it’s just not as televised as it was before because of social media and streaming services</t>
  </si>
  <si>
    <t>@jaalbright The fact that there is less outrage about skateboarding being named an Olympic event now that Tony Hawk can not win it is what gets me.</t>
  </si>
  <si>
    <t>@kevinthomasjr Ill Remember this and travis pastrana double backflip forver  super stoaked skateboarding got into the olympics</t>
  </si>
  <si>
    <t xml:space="preserve">Sport climbing, surfing, breakdancing, and skateboarding are coming to the Olympics — and so are Russian superstars eager to throw down some moves.
</t>
  </si>
  <si>
    <t>@JustLemres Man, the skateboarding event in the new Mario &amp;amp; Sonic Olympics game is looking pretty fresh!</t>
  </si>
  <si>
    <t>So 2020 at the Olympic games in Tokyo , Skateboarding will be part of it. Thatll be great.</t>
  </si>
  <si>
    <t>Signs of the times. Break dancing "provisionally approved" to be an Olympic sport in 2024. Along with skateboarding.</t>
  </si>
  <si>
    <t xml:space="preserve">Breakdance, climbing, skateboarding, surfing: the IOC validates the 4 additional sports – Olympic Games 2024 – Olympic Games  </t>
  </si>
  <si>
    <t>【Actualmente el 7 artículo más popular en Australia！】A group of new-wave sports have been approved for the Paris 2024 Games. The International Olympic Committee has voted to add breakdancing, skateboarding, surfing and sport climbing. The sports, with the exception of b</t>
  </si>
  <si>
    <t xml:space="preserve">@WBIRrussell @Rebecca_SweetWX and @WBIRHeather with all Heart.
#Skateboarding in the @Olympics was never a thought of ours.
No Money.
I was sponsored at 14 -Free Gear.
If you Google the toughest Sports to Learn. 
1.Gymnastics/Sk8/Surf/Snow
2. Golf.
Football 14
This is Fort Knox </t>
  </si>
  <si>
    <t xml:space="preserve">HUGE! Breaking, Skateboarding, Sport Climbing &amp;amp; Surfing have been provisionally included on the sports programme of the Olympic Games #Paris2024 @Paris2024
Now that IS inclusive &amp;amp; will give these passionate &amp;amp; extremely talented people a chance to represent their sports. </t>
  </si>
  <si>
    <t>Breakdancing has been approved as an Olympic sport for the #Olympics in #Paris2024. The motivation is to make the #OlympicGames “more urban” and “more artistic.” The same reason was given when skateboarding, sport climbing and surfing, were added to #Tokyo2020 Games.</t>
  </si>
  <si>
    <t xml:space="preserve">Olympics? Just glad it’s open to the public. “First Olympic-Level skate park in North America being built in Salt Lake City.” #skateboarding #utah #skate 
</t>
  </si>
  <si>
    <t>Skateboarding is now an Olympic Sport for the 2024 games so like, will @tonyhawk be there????</t>
  </si>
  <si>
    <t>@XHSports break dancing and skateboarding in the olympic are complete nonsense , thousand years old Wushu are not even mentioned by the organizer</t>
  </si>
  <si>
    <t>@SopanDeb Have you thought of expanding your sport watching to individual sports? Your blood pressure may thank you.
Skateboarding will be in the Olympics, there are some great comps from all over the world happening. XGames will be happening soon.</t>
  </si>
  <si>
    <t xml:space="preserve">Finally at the Olympics for skateboarding! Gonna be sweet seeing break dancing to. </t>
  </si>
  <si>
    <t xml:space="preserve">Breaking surfing skateboarding and climbing would all be super cool to watch at the olympics </t>
  </si>
  <si>
    <t>@dannyctkemp @SamJamesMorgan @EU_Commission Preparing for the 2020 Olympic debut of skateboarding surely</t>
  </si>
  <si>
    <t>@Michi_Midge I can understand skateboarding as snowboarding is in the Winter Olympics but why breakdancing surely it should be in a dancing competition not a sports one?</t>
  </si>
  <si>
    <t xml:space="preserve">The #IOC provisionally voted to allow breakdancing, surfing, skateboarding and sport climbing into the #Olympics, beginning in #Paris in 2024. The vote will be confirmed in December. 
</t>
  </si>
  <si>
    <t>Breakdancing , skateboarding, sport climbing, and surfing have been provisionally included on the sports program of the Olympic Games 2024  how cool is that</t>
  </si>
  <si>
    <t>TODAY’S #TokyoOlympics #2024Olympics: Four new sports have been provisionally approved for the 2024 Summer Olympics in Paris: breakdancing, skateboarding, sport climbing and surfing. However, baseball, softball and karate are not shortlisted. Interesting…</t>
  </si>
  <si>
    <t>SenSkate sensor technology to improve the performance of professional Olympic skaters  via @YouTube #skateboarding</t>
  </si>
  <si>
    <t xml:space="preserve">I don't understand how they can have skateboarding in the Olympics but not Squash. Otherwise our country would have gotten gold medals for sure during the days when Nicole David was world champion for so many years. </t>
  </si>
  <si>
    <t>Great news! Breakdancing, surfing and skateboarding have been proposed as new Olympic sports for #Paris2024!</t>
  </si>
  <si>
    <t xml:space="preserve">hell ya skateboarding is an olympic sport now </t>
  </si>
  <si>
    <t xml:space="preserve">breakdancing (and skateboarding) provisionally approved for 2024 Olympics  </t>
  </si>
  <si>
    <t xml:space="preserve">An Olympic sized ollie from TJ on #GoSkateboardingDay #SupraGSD 
Tag your friends if you think they got pop like this.
.
.
#skate #skateboarding #thankyouskateboarding
#eastcoastexcellence #instacrops… </t>
  </si>
  <si>
    <t>@Olympics @Paris2024 @DanceSportTotal @IFSClimbing @WorldSkate_news @ISAsurfing Can understand some of the others like skateboarding and surfing the climbing is meh for me and breaking is a no
Netball can't be in and squash its rediculous there not in</t>
  </si>
  <si>
    <t xml:space="preserve">In other important news skateboarding, sport climbing and surfing provisionally confirmed for inclusion in #Paris2024 #Olympics #sports </t>
  </si>
  <si>
    <t>Oh happy day! One of the biggest stories to break in the glorious world of sports and I am thrilled:
Breakdancing to become an official Olympic sport and will debut at the 2024 Paris Olympics.
Surfing and skateboarding as provisional sports. 
Can Yo-Yo be far behind?</t>
  </si>
  <si>
    <t xml:space="preserve">Whats your favorite sport??
NEW OLYMPIC SPORTS
The IOC provisionally voted to allow breakdancing, surfing, skateboarding and sport climbing into the Olympics, beginning in Paris in 2024. The vote will be confirmed in December. ESPN </t>
  </si>
  <si>
    <t xml:space="preserve">“Breaking and sport climbing both appeared as medal events at the Youth Olympic Games Buenos Aires 2018, while skateboarding, sport climbing and surfing will make their debut on the Olympic programme in Tokyo next year.”
</t>
  </si>
  <si>
    <t xml:space="preserve">#Breakdancing, surfing, skateboarding and sport climbing took another step towards appearing at the Paris #2024Olympics after the International Olympic Committee (#IOC) on Tuesday voted in favor of their inclusion. </t>
  </si>
  <si>
    <t>Breakdancing???? The IOC provisionally voted to allow breakdancing, surfing, skateboarding and sport climbing into the Olympics, beginning in Paris in 2024. The vote will be confirmed in December
#wednesdaythoughts</t>
  </si>
  <si>
    <t>@AnnieYuTV Breakdancing is NOT an Olympic level sport , neither is skateboarding  or climbing . The Olympics are being ruined as if having NBC host it hadn't already</t>
  </si>
  <si>
    <t>The IOC provisionally voted to allow breakdancing, surfing, skateboarding and sport climbing into the Olympics, beginning in Paris in 2024. The vote will be confirmed in December.</t>
  </si>
  <si>
    <t xml:space="preserve">.Breakdancing has moved a step closer to being in the 2024 Olympics after its inclusion was approved by the IOC. Surfing, climbing and skateboarding are also possibilities. </t>
  </si>
  <si>
    <t xml:space="preserve">Breakdancing, climbing, surfing and skateboarding to be tested for viewership in the Tokyo 2020 Olympics, and implemented as permanent events in Paris 2024 if all goes well! 😀 </t>
  </si>
  <si>
    <t xml:space="preserve">Good morning! Skateboarding, sport climbing, and surfing will be at next year's Olympics. Breakdancing could be at the 2024 games. GIF your response for a chance to win some ice cold Pepsi from Browning Harvey #PepsiBrowningHarvey75 </t>
  </si>
  <si>
    <t>@oneilt32 Wow, that is very cool. #Olympics I'm looking forward to watching #skateboarding #skatelife</t>
  </si>
  <si>
    <t xml:space="preserve">No worse than skateboarding or breakdancing, actually better - Pole Dancing next for Olympic Games recognition? This video might just convince you (VIDEO) </t>
  </si>
  <si>
    <t>With skateboarding already in the 2020 Olympics, breakdancing could be included in 2024 because it's 'more gender-balanced, younger and urban' according to Paris 2024 Olympic organisers.
Higher, faster, stronger, more urban.
That's where we're at with the Olympics these days.</t>
  </si>
  <si>
    <t xml:space="preserve">Skateboarding, sport climbing, surfing and BREAKDANCING have been provisionally included on the sports programme of the #Olympic Games #Paris2024 - WOW!
#hiphop culture is… </t>
  </si>
  <si>
    <t>@SmartArseUSA @TwitterMoments Skateboarding and surfing are fine, but there is this trend of adding all kinds of useless sports into Olympics, such as "esports" aka competitive gaming. It's becoming ridiculous.</t>
  </si>
  <si>
    <t>Skateboarding definitely should be an Olympic sport. But the fact that breakdancing could leapfrog pole dancing and enter the realm of the Olympics is a travesty. #Paris2024</t>
  </si>
  <si>
    <t>Breakdancing is an Olympic sport, folks.
Called breaking, will be first showcased at @Paris2024.
Skateboarding, Sport Climbing, and Surfing also approved, but are set to debut at @Tokyo2020.</t>
  </si>
  <si>
    <t xml:space="preserve">Skateboarding and surfing should have been in the olympics 20 years ago. Breakdancing will be fun but they need to play the music on a ghetto blaster. </t>
  </si>
  <si>
    <t>Break dancing will be added to events at the next Olympic games in France in 2024; skateboarding among other activities are some of new events that Olympians will compete on in the next games. The reason the Int'l Olympics Committee gave was they want to make the games cool.</t>
  </si>
  <si>
    <t>BOOM DIGGIDY !
Breakdancing, Skateboarding and Surfing will be part of the 2024 #olympics in Paris !
Nothing against Race walking but those 3 events will be entertaining to watch !</t>
  </si>
  <si>
    <t>Sorry, #Breakdancing, #Skateboarding and #Surfing... you should probably be a sport, before anyone takes you seriously as an Olympic sport. 
Seriously, France, WTF is wrong with you? #2024Olympics</t>
  </si>
  <si>
    <t xml:space="preserve">Today, the @Olympics granted #Breaking and other three sports (skateboarding, surfing and sport climbing) the provisional status for #Paris2024. 
Take a look at this video: the final battle of the World Breaking Championship 2019, held last Sunday </t>
  </si>
  <si>
    <t xml:space="preserve">Interesting. Wonder if that will boost the use of the new skate park in Folkestone. #Folkestone #surfing #skateboarding #Olympics </t>
  </si>
  <si>
    <t>@ThompsonScribe Peace Fam, Skateboarding will be added as a demonstration event in the 2020 Olympics in Japan. The Bay May have a couple kids competing for Jamaica- Big up!</t>
  </si>
  <si>
    <t>Summer olympics will lose all credibility if this happens.  They take baseball and add break dancing?!  Skateboarding and rock climbing were bad enough but breakdancing!  WTF</t>
  </si>
  <si>
    <t xml:space="preserve">Breakdancing has moved a step closer to being in the 2024 Olympics after its inclusion was approved by International Olympic Committee (IOC) members.
Surfing, climbing, and skateboarding will all be making their debut at Tokyo 2020. </t>
  </si>
  <si>
    <t>I hope skateboarding now being classed as an Olympic makes it more popular again</t>
  </si>
  <si>
    <t xml:space="preserve">Alexis Sablone interview – We caught up with professional skateboarder and US Olympic hopeful Alexis Sablone in Paris at the weekend for a chat about architecture, skateboarding in public spaces and her new @Converse One Star Pro (in shops now).  </t>
  </si>
  <si>
    <t xml:space="preserve">Sky Brown seeded for skateboarding World Championships in China #inspire #skateboarding #skateboard #surfer #surfing #Olympics #inspirational #dancer #brilliant #kid  </t>
  </si>
  <si>
    <t xml:space="preserve">IOC Approves Breakdancing, Skateboarding, Lightsaber Dueling, Sport Climbing, And Surfing As New Medal Events At 2024 Paris Olympics </t>
  </si>
  <si>
    <t xml:space="preserve">Cool to see skateboarding and surfing finally become Olympic sports. 👌 </t>
  </si>
  <si>
    <t xml:space="preserve">In world news today🌍: The IOC has voted in theses sports: Breaking, Skateboarding, Climbing, &amp;amp; Surfing at the Olympic games in 2024! What are your thoughts on these new additions? Leave a comment below👇! #Olympics #Paris2024 </t>
  </si>
  <si>
    <t>Breakdancing,Surfing and Skateboarding,all being added to the 2024 Olympics,i don't have a problem with the latter two,but Breakdancing,what are they thinking.</t>
  </si>
  <si>
    <t xml:space="preserve">The 2024 Paris Olympics adding in breakdancing and skateboarding like </t>
  </si>
  <si>
    <t xml:space="preserve">Skateboarding is not a crime. It's a olympics sport </t>
  </si>
  <si>
    <t>@Olympics @Paris2024 @DanceSportTotal @IFSClimbing @WorldSkate_news @ISAsurfing Ummm 
Climbing surfing skateboarding is one thing 
But breakdancing? Too subjective to be there in
Sounds like ratings grab</t>
  </si>
  <si>
    <t>@JakeWilde @BBCSport Nope two many non sports are In the Olympics with Breakdancing now  , along  With Synchronized Swimming, Dancing Horses, And skateboarding, The Olympics does not need a  non sport pub game as well.</t>
  </si>
  <si>
    <t xml:space="preserve">🙏 IOC members to have unanimously pre-approved our proposal for additional sports. With Breaking, Climbing, Skateboarding and Surfing, we want to open the Olympic Family to the youth and offer spectacular #Paris2024 Games 👊 </t>
  </si>
  <si>
    <t>@mattfordo Low key hot breaking dancing made it to the olympics before skateboarding</t>
  </si>
  <si>
    <t xml:space="preserve">Two things — I really can't wait for the WADA drug testing results for the skateboarders.
Second, if you're actually making skateboarding and breakdancing Olympic events, how in the bloody hell is MMA or at least Brazilian jiu-jitsu not getting represented?!? </t>
  </si>
  <si>
    <t>The International Olympic Committee approved the inclusion of breaking, sport climbing, skateboarding and surfing in the 2024 Olympic Games.
#paris2024 #olympicgames #olympics #surf #surfing @isasurfing @paris2024</t>
  </si>
  <si>
    <t>News: IOC provisionally approves breakdancing as a new medal event at 2024 Paris Olympics, a first in the Games. Three other sports also approved: skateboarding, sport climbing and surfing. Those are also new, but will debut next year in Tokyo.</t>
  </si>
  <si>
    <t xml:space="preserve">Breaking news as 16 B-boys and 16 B-girls to contest breakdancing in Paris 2024 Olympics. IOC Session approves breaking, surfing, sport climbing and skateboarding for #Paris2024 </t>
  </si>
  <si>
    <t xml:space="preserve">Sky Brown is a member of Great Britain’s national team. She hopes to be among the athletes who gather in Tokyo next summer when skateboarding makes its Olympic debut.
</t>
  </si>
  <si>
    <t xml:space="preserve">I love this innovation... Now that skateboarding became an Olympic sport, we got involved to help optimize the sport further, exciting! @imec_int </t>
  </si>
  <si>
    <t xml:space="preserve">The sport of #Skateboarding will make its #Olympic debut at the #Tokyo2020 Games. Imec develops smart innovative sensor solutions to optimize and perfect #sportsperformances. Amongst others, we've started a project to develop #technology for skateboarders:  </t>
  </si>
  <si>
    <t xml:space="preserve">The 2020 olympics has finally approved venues for skateboarding at the 2020 games, the decision comes after the first permanent venue for 2020 Tokyo games was opened. The approval of the skateboarding at the 2020 Olympic Games is huge for skating。
 </t>
  </si>
  <si>
    <t xml:space="preserve">The public spaces that shaped #skateboarding. Skateboarding has made it to the #Olympics, but it still owes a debt to #American #architecture.  </t>
  </si>
  <si>
    <t xml:space="preserve">Of which only skateboarding is still around, and will make it’s Summer Olympic debut in 2020 Tokyo along with BMX and surfing. What a ride it’s been, @XGames! Great #actionsportshistory, @jksports! </t>
  </si>
  <si>
    <t>@CityofWeston Please @CityofWeston keep or redesign our skatepark, it’s the only place where kids can safely skate in the city. Keep in mind that skateboarding is going to be an official olympic sport next year! Is going to increase the interest in people to practice it and have fun with it.</t>
  </si>
  <si>
    <t>@CosmoBaker @Olympics 2020 skateboarding is officially in the Tokyo Olympics. @nyjah is def on the podium for the US. And Breakdancing will be an Olympic sport in Paris 2024.  Voguing would be sick though.</t>
  </si>
  <si>
    <t xml:space="preserve">Happy Olympic Day from South Africa 🇿🇦 
@olympicchannel @Olympics 
#OlympicDay #Skateboarding </t>
  </si>
  <si>
    <t xml:space="preserve">Sky Brown, aged 10, hopes to make a skateboarding program in the 2020 Olympic Games in Tokyo.  </t>
  </si>
  <si>
    <t>@UYUSamurai hell yeah! volleyball is probably my favorite sport at the summer olympics
well, was. skateboarding is happening in 2020 finally</t>
  </si>
  <si>
    <t>"Skateboarding isn't a sport"
*contests for cash all over country*
*there are professional skaters and skate schools*
*international reach including fucking Africa*
*SLS and Xgames are both things*
*is going to be IN THE FUCKING OLYMPICS*</t>
  </si>
  <si>
    <t>Skateboarding is going to be on the 2020 Olympics in Tokyo fuck yes 🤙🏼</t>
  </si>
  <si>
    <t xml:space="preserve">Go Skateboarding Day! Skateboarding will make its Olympic debut at the Tokyo 2020 games. Celebrate and go SKATE! 🎨: @bstiles665 </t>
  </si>
  <si>
    <t>I'm so ready to buy some Olympic skateboarding gear</t>
  </si>
  <si>
    <t xml:space="preserve">FREESTYLE SKATEBOARD OLYMPICS #BrailleSkateboarding: Braille Skateboarding – Can we just say how amazing Mike Osterman is? Why aren’t you subscribed to this dude??? Do it now  Join the Braille Army and put yourself on the World… </t>
  </si>
  <si>
    <t xml:space="preserve">Support #OlympicSkateboarding - #PushToParis
Help us supporting skateboarding being part of 2024 Olympic Games by posting and tagging:
Push with us on the way to Paris! 
@Paris2024 @Olympics @WorldSkate_news @worldskatesb 
#PushToParis #SkateToParis #GoSkateboardingDay </t>
  </si>
  <si>
    <t xml:space="preserve">Freestyle Skateboarding Olympics! Feat. Mike Osterman 💥  </t>
  </si>
  <si>
    <t>brazil really gonna murder the us at olympic skateboarding you love to see it</t>
  </si>
  <si>
    <t xml:space="preserve">Number 1 contender for Olympic Gold in park skateboarding: 
- You heard it here first. </t>
  </si>
  <si>
    <t>Got tickets for #Tokyo2020 Olympics!! Climbing, Judo, Badminton, athletics, and skateboarding 🎉 Looking forward to seeing all my Japan nerd friends there 😎👋🏽</t>
  </si>
  <si>
    <t xml:space="preserve">Olympic Skateboarding at Tokyo Olympic Summer Games 2020  
Skateboarding is an action Olympic sport game which includes riding and performing tricks with using skateboard as well as an entertaining activity.#OlympicTickets #OlympicTickets2020 </t>
  </si>
  <si>
    <t>This year is a great year for skateboarding. All these open contests with people vying for a spot at the 2020 Olympics. Gonna be dope.</t>
  </si>
  <si>
    <t>All the beautiful dogs are going skateboarding near the Olympic Peninsula</t>
  </si>
  <si>
    <t>Skateboarding in the Olympics has me conflicted.
It makes sense considering the original Olympics was just making a big game of their fun activities. And skateboarding is a new fun activity that deserves global attention.</t>
  </si>
  <si>
    <t>Will Skateboarding's Entry Into Olympics Be Good For The Sport?  via @sbjsbd</t>
  </si>
  <si>
    <t xml:space="preserve">Can 10-year-old Sky Brown save the Olympics?  via @business 🛹🙌😃 #sports #inspiration #SkyBrown #skateboarding </t>
  </si>
  <si>
    <t xml:space="preserve">The mainstreaming of cannabis continues. Allister Schultz co-founder of @PhantomFarms reflects on Weed, Skateboarding, the Olympics. Plus, he shares what 30 years of cultivating cannabis has meant to him. $cxxi  </t>
  </si>
  <si>
    <t>12-year-old Japanese Skateboarder wins Olympic qualifier  via @Tokyo_Live_News #2020Olympics #Tokyo2020 #Skateboarding #Olympic_skateboarding #MisuguOkamoto #Sk8er</t>
  </si>
  <si>
    <t>I learned the other day, that skateboarding is finally in the Olympics.  
I think that's amazing, and happy to see it be a reality.  
Unfortunately, I do not support the Olympic committee, or what is done to those living the areas, so I do not watch any Olympic event.</t>
  </si>
  <si>
    <t xml:space="preserve">YEEEAAAAAAAH YOU GO GIRL | Skateboarding: 12-year-old Japanese wins Olympic qualifier - The Mainichi </t>
  </si>
  <si>
    <t>I'm hype to see how skateboarding and BMX play out next #Olympics</t>
  </si>
  <si>
    <t>Now that skateboarding is going to be an Olympic sport in 2020 I argue that we should also include monster chugging/drywall punching events</t>
  </si>
  <si>
    <t xml:space="preserve">Skateboarding: 12-year-old Japanese wins Olympic qualifier ---
 </t>
  </si>
  <si>
    <t xml:space="preserve">Skateboarding: 12-year-old Japanese wins Olympic qualifier - The Mainichi </t>
  </si>
  <si>
    <t>im getting back into skateboarding before it gets popular at the olympics</t>
  </si>
  <si>
    <t>I hope the skateboarding in the next Mario and Sonic Olympics is on par with Tony Hawk’s Pro Skater.</t>
  </si>
  <si>
    <t xml:space="preserve">12-year-old Misugu Okamoto lays down dominant performance to win Olympic skateboarding qualifier </t>
  </si>
  <si>
    <t xml:space="preserve">Known as the king of #skateboarding, @TonyHawk turned his teenage passion into a billion-dollar empire. He then made it his mission to get skateboarding into the Olympics in 2020. Learn more about his restless desire to do better on @CNBCi…  </t>
  </si>
  <si>
    <t>#TeamCanada 🇨🇦 Road to #Tokyo2020 #Olympics
#Skateboarding #DewTour #LongBeach 🛹
Matt Berger 🇨🇦 impressed in Street final to take 4th, edged for bronze on tiebreaker due to lower run score.
Aurelien Giraud 🇫🇷 continued form from semifinal to win, 17 year old Sora Shirai 🇯🇵 2nd</t>
  </si>
  <si>
    <t xml:space="preserve">12-year-old Misugu Okamoto lays down dominant performance to win Olympic skateboarding qualifier  </t>
  </si>
  <si>
    <t xml:space="preserve">Known as the king of #skateboarding, @TonyHawk turned his teenage passion into a billion-dollar empire. He then made it his mission to get skateboarding into the Olympics in 2020. Learn more about his restless desire to do better on @CNBCi #TheBraveOnes </t>
  </si>
  <si>
    <t xml:space="preserve">Skateboarding: 12-year-old Japanese wins Olympic qualifier </t>
  </si>
  <si>
    <t xml:space="preserve">Skateboarding: 12-year-old Japanese Misugu Okamoto wins Olympic qualifier.
 </t>
  </si>
  <si>
    <t xml:space="preserve">Road to #Tokyo2020 #Olympics
#Skateboarding #DewTour #LongBeach 🛹
The kids are alright 👧👩
In park final, 12-year-old Misugu Okamoto 🇯🇵 dominated in winning, while teammate 10-year-old Kokona Hiraki 🇯🇵 was third.
 </t>
  </si>
  <si>
    <t>@SEGA When I saw the skateboarding part (first thing I saw) I got hyped for a sonic skateboarding game then only to realize it was a new Olympic game... Mixed feelings for sure!</t>
  </si>
  <si>
    <t xml:space="preserve">Skateboarding: 12-year-old Japanese wins Olympic qualifier  </t>
  </si>
  <si>
    <t xml:space="preserve">12-year-old Misugu Okamoto lays down dominant performance to win Olympic skateboarding qualifier | The Japan Times </t>
  </si>
  <si>
    <t xml:space="preserve">Skateboarding: 12-year-old Japanese Misugu Okamoto wins Olympic qualifier
</t>
  </si>
  <si>
    <t xml:space="preserve">My final story from the @DewTour is on the international athletes who stole the show and the future of skateboarding now that it's an Olympic sport. Had a fun weekend getting to know some chill skaters and covering a cool event for @InsideSoCalSpts! </t>
  </si>
  <si>
    <t xml:space="preserve">#Skateboarding: 12-year-old Japanese wins Olympic qualifier #Tokyo2020 #スケボー #岡本碧優　#岡本みすぐ  </t>
  </si>
  <si>
    <t xml:space="preserve">#Skateboarding: 12-year-old Japanese wins Olympic qualifier
#Tokyo2020 #スケボー #岡本碧優　#岡本みすぐ
</t>
  </si>
  <si>
    <t xml:space="preserve">Mario and Sonic at the Olympic Games was so much fun to play we even went back in to play it a second time. Karate, surfing, archery, track and skateboarding were on the demo and they were all really fun but I think… </t>
  </si>
  <si>
    <t xml:space="preserve">Berger missed the podium by only 0.01 points. 
Still, that's a solid start to the Olympic qualification process leading to skateboarding's debut at the 2020 Tokyo Games. #DewTour </t>
  </si>
  <si>
    <t>#Skateboarding coming to Olympics in 2020
@DewTour Long Beach, CA
6th place Street: @nyjah 
6th Place Park: Heimana Reynolds 
Expect both to challenge for medals in 2020</t>
  </si>
  <si>
    <t xml:space="preserve">Lots to unpack from growing #media trend with #Millennials viewing habits and interest in #Olympics - Cool to see emerging sports like skateboarding in #Tokyo2020 but not sure that solves #Advertising challenge in US </t>
  </si>
  <si>
    <t>A 12 year old Japanese girl just won the Women’s Park final in skateboarding at #DewTour all I can say is I’m pumped for the summer olympics. Btw that 12 year old just landed a spot on the Japanese Olympic skateboarding team. A 12 year old just beat a bunch of adults... Twelve.</t>
  </si>
  <si>
    <t>The scoring by the judges is for the Dew Tour is the absolute worst I’ve seen in nearly 40yrs of skateboarding. The Olympics is gonna suck.</t>
  </si>
  <si>
    <t xml:space="preserve">INSANE SCOOTER OLYMPICS #BrailleSkateboarding: Braille Skateboarding – Let the great debate rage, scooters or skateboards?!? This video was total ridiculous fun. We hope you enjoyed it! #skateboard #scooter #olympics Join the Braille Army and put… </t>
  </si>
  <si>
    <t xml:space="preserve">Skateboarding has made it to the Olympics, but it still owes a debt to American architecture - </t>
  </si>
  <si>
    <t>skateboarding is in the olympics next year so guy please start familiarizing yourselves w the shits and get behind out "athletes" so my homies can actually get money and shit from flipping wooden things with wheels on obstacles. they're world class w the shit, actually!</t>
  </si>
  <si>
    <t xml:space="preserve">Is skateboarding about to flip the Summer Olympics end over end?
Or will the Olympic rings change a sport that was born in the streets and thrived as a counterculture activity that proudly bucked authority and detested conformity? </t>
  </si>
  <si>
    <t>CALLING IT NOW, EITHER JAPAN OR RUSSIA IS GONNA WIN SKATEBOARDING IN OLYMPICS 2020</t>
  </si>
  <si>
    <t>I'm gonna say it: Mario and Sonic at the 2020 Olympics actually looks kinda fun.
A combination "omg skateboarding," remembering some of those M&amp;amp;S games were alright, and a fond memory of Wii-era collections have pushed me to this point</t>
  </si>
  <si>
    <t>I’m hype for 2020 cause the Olympics are gonna be in Tokyo, which is dope yo.
ADDITIONALLY, surfing and skateboarding will be making their debut appearances that year too, so that’s pretty gnar to the ly</t>
  </si>
  <si>
    <t xml:space="preserve">Samarria Brevard has been called the “Serena Williams of skateboarding,” the “gnarliest” skater, a barrier breaker as the first black woman to medal in the X Games.
More on the Riverside native and 2020 Olympic hopeful for @InsideSoCalSpts from @DewTour:
</t>
  </si>
  <si>
    <t xml:space="preserve">Can this 10-year-old girl save the Olympics?  via @BW #Olympics #Skateboarding #SportsMarketing </t>
  </si>
  <si>
    <t xml:space="preserve">Coming in with a late stream here in a bit. Just got back from the Dew Tour. Skateboarding is going to be in the Olympics next year. I witnessed the best skaters in the world today.
After a quick shower. 
 </t>
  </si>
  <si>
    <t>i forgot to mention how excited i am for mario olympics bc i’m going to shred at yoshi skateboarding</t>
  </si>
  <si>
    <t>If they add Skateboarding to the Olympics , thats dope af !! Us skaters deserve thatttttttttt we go hard!</t>
  </si>
  <si>
    <t xml:space="preserve">When skateboarding turns into an olympic sport people want to legislate it. BBC News - The death of a British skateboarding hero </t>
  </si>
  <si>
    <t xml:space="preserve">PODCAST: Skateboarding is NOT a crime, but it IS an Olympic event. Plus, Asi Fui, ditching dates … </t>
  </si>
  <si>
    <t>@JERICHO Not even going to mention the skateboarding in Mario Sonic at the Olympic Games 2020? I'm pretty dissatisfied.</t>
  </si>
  <si>
    <t xml:space="preserve">Jenn Soto’s challenge? Name as many skateboarding tricks as possible in 30 seconds.
⠀
Click to listen to this week's #OlympicChannelPodcast and for more on skateboarding at the Olympics. 🎧 
#usaskateboarding #olympicskateboarding @olympicchannel </t>
  </si>
  <si>
    <t>If your having a bad day just remember skateboarding will be in the Olympics next year and if you don’t like skateboarding then fuck u I’m glad your having a bad day</t>
  </si>
  <si>
    <t xml:space="preserve">Yesterday was a historic day in skateboarding history, in that it was the first day of Olympic trials in Long Beach, California. Skateboarding in the Olympics have been a hot-button issue for decades and for better… </t>
  </si>
  <si>
    <t xml:space="preserve">Dew Tour, Tune In and Watch LIVE!: Once again from Long Beach, California, and now an Olympic qualifier event! Don't miss any of the action: The post Dew Tour, Tune In and Watch LIVE! appeared first on TransWorld SKATEboarding.  </t>
  </si>
  <si>
    <t xml:space="preserve">Media friends, hosting a @dewtour Olympic Qualifier Crash Course panel today + livestreaming it here:  10 am PT, 1 pm ET. Tune in to learn how the road to Tokyo will run for skateboarding. #PRing #makinghistory @iocmedia @WorldSkate_news @TeamUSA </t>
  </si>
  <si>
    <t xml:space="preserve">First SA Skateboarding feature on the Official Olympic Channel!
Thank you so much! 🇿🇦 🙌
#Skateboarding
#AkidFromAthlone 
#Olympics </t>
  </si>
  <si>
    <t xml:space="preserve">After placing 1st in the open qualifiers at the Dew Tour Olympic Qualification event, 10-year old GB skateboarder Sky Brown was 3rd in the 1/4 Finals, booking her place in the 1/2’s. What a great talent. The future is bright for British skateboarding.  </t>
  </si>
  <si>
    <t xml:space="preserve">Skateboarding has made it to the Olympics, but it still owes a debt to American architecture </t>
  </si>
  <si>
    <t>#SãoPaulo awarded 2019 World Park #Skateboarding Championships  #Tokyo2020 #Olympics #Olympicskateboarding</t>
  </si>
  <si>
    <t>Ten years ago, I wrote a persuasive paper on why skateboarding should be an Olympic sport, and I'm stoked it finally is. And for Dew Tour to be part of that Olympic qualifying process is awesome, especially because that's the skateboarding competition I was watching 10 years ago.</t>
  </si>
  <si>
    <t>The Olympics deserve credit for adding freestyle BMX, skateboarding, surfing, sport climbing, karate and baseball/softball. If they don’t keep them after Tokyo next year it’ll be so stupid, kids aren’t watching because you’re sticking with outdated television put them</t>
  </si>
  <si>
    <t xml:space="preserve">Fantastic skateboarding from our GB female skaters in Long Beach at the @DewTour Olympic Qualifiers. Sky Brown coming first in the OpenQualifiers to go straight into the Quarter Finals and Lola Tambling just missing out. The future is very bright. @uk_sport @TeamGB </t>
  </si>
  <si>
    <t xml:space="preserve">Failure is the material success is built on. Skateboarding taught me that well! So if you are going to preach it, you better look like it, I am so excited to be back @dewtour  this week hosting the @olympics qualifiers but first things first let’s hit the course! - #ONEFELIX 2019 </t>
  </si>
  <si>
    <t>Why do I feel like M and S at the Tokyo Olympic Games releases in November that I’m gonna be playing the Skateboarding Surfing event nonstop? I can’t be the only one whose gonna do that.</t>
  </si>
  <si>
    <t xml:space="preserve">Mario &amp;amp; Sonic at the Olympics Games Tokyo 2020 has a skateboarding game in it. @NWRDonald says it isn't bad. Tony Hawk fans rejoice?  </t>
  </si>
  <si>
    <t>Take the dogs to the Olympic Peninsula for some stunning skateboarding</t>
  </si>
  <si>
    <t>2020 is a good year for me. SKATEBOARDING is in the olympics and there's a new Animal Crossing out.</t>
  </si>
  <si>
    <t>Yesterday I was like "ugh another Mario and sonic Olympic games game? Why??" But then I saw yoshi skateboarding and recently we watched the Tony hawks monster factory and suddenly the thought of playing skating multiplayer was a pretty fun one</t>
  </si>
  <si>
    <t>I'm also excited for Luigi's Mansion. I really hope they port the first and second to the switch eventually, though. I'm also ridiculously excited for Mario + Sonic at the Olympic games if only for eggman and the skateboarding.</t>
  </si>
  <si>
    <t>Oh good they still make Mario amd Sonic at the Olympics... worth it for skateboarding Yoshi????</t>
  </si>
  <si>
    <t>I’m like actually kind of interested in the new Sonic/Mario Olympics game,  between the Knuckles skateboarding and everyone’s horrifying feet it’s already got me interested.</t>
  </si>
  <si>
    <t xml:space="preserve">Mario and Sonic at the Olympic Games probably isn't something I'll play but Karate Peach, Skateboarding Yoshi, Swimming DK and and Sprinting Robotnik mean maybe?!
</t>
  </si>
  <si>
    <t>It’s weird to think that skateboarding is gonna be at the olympics</t>
  </si>
  <si>
    <t>lmao yoshi skateboarding is something I did not know I needed. I can't believe they're still making mario + sonic at the olympics games tho</t>
  </si>
  <si>
    <t>@matthewcpaul Nice, same!
I was involved in BMX racing in the years it was incepted into the olympics and watched it evolve via federations/training centers the first three cycles. 
I'm interested in watching how skateboarding will slowly adopt the Olympic model as well.</t>
  </si>
  <si>
    <t>I was a bit surprised to find out that they were making a new Mario and Sonic Olympic game for the Tokyo 2020 Summer Games. That will be a bit of an interesting game to play with the fact that Rugby, Surfing and Skateboarding will be making their way to the game this time around.</t>
  </si>
  <si>
    <t xml:space="preserve">#HalfPipe was HUGE for Winter Olympics, and #skateboarding will do the same for #Tokyo2020. Crazy to think a 10-year-old may steal the spotlight!  </t>
  </si>
  <si>
    <t>Are half of these minigames even Olympic games anymore?? I don't remember seeing skateboarding and rock climbing at the Olympics lmao.</t>
  </si>
  <si>
    <t>LOL the olympics are back lmaooo
WAIT SKATEBOARDING YOSHI</t>
  </si>
  <si>
    <t xml:space="preserve">Used to skate
Olympics will help 
Skateboarding needs to die again </t>
  </si>
  <si>
    <t xml:space="preserve">For the first time, skateboarding will be a medal event at the #Tokyo2020 Olympics.
Here’s what the world’s youngest pro skateboarder skyandocean_ is “super excited” about. More via business:  </t>
  </si>
  <si>
    <t>Awesome!! Can this 10-year-old skateboarder save the Olympics?  @business #skateboarding #skateboard</t>
  </si>
  <si>
    <t xml:space="preserve">For the first time, skateboarding will be a medal event at the #Tokyo2020 Olympics.
Here’s what the world’s youngest pro skateboarder @skyandocean_ is “super excited” about. More via @business:  </t>
  </si>
  <si>
    <t>@darbotron @30yearsofplay It's hard for me to identify what are my actual opinions of these games and what is steered by my strange compulsion to troll you and be a bit controversial on Twitter. Anyway, games are artistic expression. You don't rank that. You'll support skateboarding in the olympics next.</t>
  </si>
  <si>
    <t>#BillandBoz Not informed enough on skateboarding but I know every young surfer that I've talked to is buzzing over surfing being added to the Olympics. I think that Tokyo is taking the right steps towards attracting younger viewers by adding these events.</t>
  </si>
  <si>
    <t xml:space="preserve">#RT @business: RT @tictoc: For the first time, skateboarding will be a medal event at the #Tokyo2020 Olympics.
Here’s what the world’s youngest pro skateboarder @skyandocean_ @TeamGB is “super excited” about. More @business:  </t>
  </si>
  <si>
    <t>@joshfriedberg Hi Josh. I am a writer and director from germany, planning a short documentary about us skateboarding before the olympics for europes biggest broadcaster. Maybe you could ask the communications team to get in touch with hd@media-atelier.tv? Best. Henrik</t>
  </si>
  <si>
    <t xml:space="preserve">For the first time, skateboarding will be a medal event at the #Tokyo2020 Olympics.
Here’s what the world’s youngest pro skateboarder skyandocean_ TeamGB is “super excited” about. More business:  </t>
  </si>
  <si>
    <t xml:space="preserve">For the first time, skateboarding will be a medal event at the #Tokyo2020 Olympics.
Here’s what the world’s youngest pro skateboarder @skyandocean_ @TeamGB is “super excited” about. More @business:  </t>
  </si>
  <si>
    <t xml:space="preserve">A 1978 sticker from ISA endorsed All Pro Skateboard Bubble Gum -'Make Skateboarding an Olympic Sport 1984' </t>
  </si>
  <si>
    <t xml:space="preserve">Pavlova... Russell Crowe and now Olympic skateboarding medals? Australia’s eyeing up our best skating talent as they head overseas for more support.
</t>
  </si>
  <si>
    <t>The risk of bringing skateboarding to the 2020 Olympic Games is it allows a skateboarder to break the hearts of entire nations rather than just mine</t>
  </si>
  <si>
    <t>Take the friends to the Olympic Peninsula for some beautiful skateboarding</t>
  </si>
  <si>
    <t>Just casually met the mf CEO of USA Olympic skateboarding 😳</t>
  </si>
  <si>
    <t>News just through - congratulations to Bryce - Australian Open Men’s Vert Champion in Skateboarding. Aiming for Tokyo Olympics. We are with you Bryce and so proud!</t>
  </si>
  <si>
    <t>@EA Please release #Skate4 or at least let us know it’s in / going to be in development for 2020 at #E32019. That will be the year skateboarding is first introduced into the olympics. Would be great to have that, as well as a @StreetLeague themed game w/ an open world.</t>
  </si>
  <si>
    <t>I don’t fuck with skateboarding being in the olympics because that only segregates the cultures within. Skateboarding is about love for all, regardless of where you’re from. If you’re cool then you’re down.</t>
  </si>
  <si>
    <t xml:space="preserve">British Proud, since i saw him on Es Europe. I mean what his vibes in skateboarding is really amazing. Olympic? We need mental health </t>
  </si>
  <si>
    <t xml:space="preserve">Stick to BMX, Newcastle-born Aimee Massie was told; girls don’t skate. I talk to the reigning Queen of Concrete ahead of the Dew Tour in California, a qualifier for skateboarding’s Olympics debut at Tokyo, as well as @BighART_INC’s SKATE Transitions events </t>
  </si>
  <si>
    <t xml:space="preserve">“With skateboarding becoming an Olympic sport I think it’s super exciting,” says Brown, who will turn 11 in July. “It’s going to be really cool with people doing super-gnarly tricks, and really fun to watch.” </t>
  </si>
  <si>
    <t xml:space="preserve">Welcoming decorated skater @leticiabufoni to the 2019 @dewtour for skateboarding street Olympic qualifier! Coming to Long Beach, CA June 13-16.
🎵: @ufotherapy 
#dewtour  </t>
  </si>
  <si>
    <t>The Olympic Games have long been among the world's premier marketing events, but the event has been losing younger viewers so organizers of the 2020 Tokyo Olympics are counting on skateboarding to help bring
 back millenials. And the 2024 Olympics in Paris could add break dancing</t>
  </si>
  <si>
    <t xml:space="preserve">Organizers of the 2020 Tokyo Olympics are counting on skateboarding to help bring back millennials as fans, and it may be a 10-year-old girl who steals the show.
</t>
  </si>
  <si>
    <t xml:space="preserve">Skateboarding becomes an Olympic sport at Tokyo 2020. It's a good example of subjectivity in deciding correct behavior.
Marjiuana is now pari passu w alcohol, yet the US anti-doping agency will test and suspend Olympic skaters testing positive. 
Olympic uniforms are another. </t>
  </si>
  <si>
    <t>Hey @tonyhawk very impressed with your big jumps, and spins, but I think you are overlooking the most important part of skateboarding... SPEED. Every day I am pissed that skateboard racing isn't an olympic sport, because if it were, I would be gold, you would be BRONZE</t>
  </si>
  <si>
    <t>found out skateboarding will be at the 2020 olympics. ea will release skate 4 on the day it starts. cheers.</t>
  </si>
  <si>
    <t>@ANDYDB7 @mailolstar Just like netball, skateboarding has become an Olympic sport yet it has no proper facilities. Netball is awesome and sadly doesn’t have a permanent home but it does have indoor and outdoor facilities so that it can be enjoyed all year round. We hop to have the same.</t>
  </si>
  <si>
    <t>The public spaces that shaped skateboarding - Skateboarding has made it to the Olympics, but it still owes a debt to American architecture  via @Curbed</t>
  </si>
  <si>
    <t xml:space="preserve">RT CurbedNY "RT Curbed: Skateboarding has made it to the Olympics, but it still owes a debt to American architecture:  </t>
  </si>
  <si>
    <t xml:space="preserve">Jersey could get a new Skate Park in time for the #Tokyo2020 Olympic Games where skateboarding will feature for the first time. The plan is to build at Les Quennevais playing fields. I'll have more @itvchanneltv at 6pm.  </t>
  </si>
  <si>
    <t xml:space="preserve">Want to try out the new state of the art Arena Skate Park at Christchurch this Saturday and practise your boarding skills alongside 2020 Toyko Olympic skateboarding hopeful Alex Decunha? Then find out more here ➡  </t>
  </si>
  <si>
    <t xml:space="preserve">Super shiny foil stickers I designed for @WightTrashWorld about the Skateboarding selection for the Olympics. They came out pretty dam awesome. You can grab them now from Wight Trash #skateart #stickerporn… </t>
  </si>
  <si>
    <t>They added skateboarding to the Olympics and made SLS a qualifier?
Talk about starting off on the wrong foot...
SLS has been around for years and still hasn't figured out how to score in any consistent fashion.</t>
  </si>
  <si>
    <t>Olympic Facelift: Will adding Skateboarding, Surfing, and other youthful sports attract a younger audience? Hear what 1,000 Teens say.  | @fuse_marketing</t>
  </si>
  <si>
    <t xml:space="preserve">@dewtour is proud to welcome @noravexplora to the Olympic qualifier for park skateboarding at #DewTour. Be sure to catch Nora in Long Beach June 13-16. Reminder: General admission is FREE! 
🎥: @collinhpx 
Music: @shamefaceofficial  </t>
  </si>
  <si>
    <t xml:space="preserve">Latest blog is on the implications of #skateboarding being axed from the #Lima2019 Pan American Games programme + what the impact could be on #Tokyo2020. Think it was another example of how #IOC was wrong to rush to include the sport at the #Olympics </t>
  </si>
  <si>
    <t xml:space="preserve">#GSB alumna Hailey Ronconi &amp;amp; @fuse_marketing rockstar asked "Will adding skateboarding, surfing, and other youthful sports attract the younger audience the Olympics hopes for?" Check out their new research + results here  #thoughtleadership #marketing </t>
  </si>
  <si>
    <t xml:space="preserve">Will adding skateboarding, surfing, and other youthful sports attract the younger audience the Olympics hopes for? Check out the new research + white paper I worked on with @fuse_marketing this past month! 
</t>
  </si>
  <si>
    <t>@ao_waddell @nativeskate Please tell me you're learning to master the ollie Adrian... But I concur, Native Skate is a fantastic store (and I lived in the days of Sumo - one of the UK's best old skate shops) and it's a perfect time to get into skateboarding with the Olympics coming up with @SkateboardEng</t>
  </si>
  <si>
    <t xml:space="preserve">"The decision to remove skateboarding from the event was made because World Skate and Street League Skateboarding failed to fulfill their requirements on the qualification system for Lima 2019 and its status as an Olympic qualifier." 😐 </t>
  </si>
  <si>
    <t xml:space="preserve">Liam Morgan: Lima 2019 axe again raises doubts about whether IOC were right in rush to add skateboarding to Olympic programme </t>
  </si>
  <si>
    <t xml:space="preserve">‘Lima 2019 axe again raises doubts about whether IOC were right in rush to add skateboarding to Olympic programme’ via ⁦@insidethegames⁩  </t>
  </si>
  <si>
    <t>Ever since they announced skateboarding as olympic sport in 2020 i have a au in my mind where yata enters and fushimi is there to support</t>
  </si>
  <si>
    <t>Sitting around talking to my parents about The Cure concerts and Olympic skateboarding on this fine Monday, how was I blessed with the coolest parents ever?</t>
  </si>
  <si>
    <t xml:space="preserve">Liam Morgan: Lima 2019 axe again raises doubts about whether IOC were right in rush to add skateboarding to Olympic programme -  </t>
  </si>
  <si>
    <t>#Lima2019 axe again raises doubts about whether #IOC were right in rush to add #skateboarding to #Olympic programme, writes @LMorgan21  #Tokyo2020 #PanAmericanGames@worldskatesb @WorldSkate_news @WSk8Federation</t>
  </si>
  <si>
    <t>@pauloeurovision Ooooh, I'm all for the underdogs, I support it. 😊 Skateboarding and surfing are something new, I just can't get used to them yet. I absolutely love all athletic disciplines, they are the highlight of my Olympic season. 😊</t>
  </si>
  <si>
    <t>@VanjaLjubic Well, I've always liked to support the underdogs in every single event, eheh... 😅
I really like almost every Summer Olympic sports discipline, except boxing, equestrian dressage, sailing (maybe), and the new sports disciplines of skateboarding and surfing, yeah. 😉</t>
  </si>
  <si>
    <t xml:space="preserve">We recently supported a unique skateboarding festival at the Queen Elizabeth Olympic Park - read more here:
</t>
  </si>
  <si>
    <t>The Skateboarding Olympic qualifications are confusing as hell. #skateboard #Olympics</t>
  </si>
  <si>
    <t>The United States Olympic Skateboarding Teams are not composed of the best skaters from the United States, but rather the best skaters from the United States that can pass a drug test.</t>
  </si>
  <si>
    <t>@XGames I’ve heard skateboarding will be a summer Olympics sport in the next round? Is that true? If so, it’s been a long time coming.</t>
  </si>
  <si>
    <t xml:space="preserve">Chelsea Foundation gets its skates on - The Chelsea Foundation supported a unique skateboarding festival at the Queen Elizabeth Olympic Park recently. </t>
  </si>
  <si>
    <t xml:space="preserve">CFC Chelsea Foundation gets its skates on - The Chelsea Foundation supported a unique skateboarding festival at the Queen Elizabeth Olympic Park recently. </t>
  </si>
  <si>
    <t>#XGames skateboarding is finally going to be in the Olympics, and I couldn't be any happier. Because it deserves to be there, but there's no better time than the present to make the move. 2020 will be nuts.</t>
  </si>
  <si>
    <t>Want to know why skateboarding doesn’t belong in the olympics? 98% of pros gain notoriety from skate edits, not contests. Skaters couldn’t care less who’s winning the fucking Mountain Dew and Hot Wheels sponsored contests. They care about style and banging edits</t>
  </si>
  <si>
    <t xml:space="preserve">Check on  the #skateboarding Continental Championships Event Criteria for season 2 of the Olympic qualifying
#olympicskateboarding @worldskatesb @WorldSkate_news </t>
  </si>
  <si>
    <t xml:space="preserve">Check on   the #skateboarding Continental Championships Event Criteria for season 2 of the Olympic qualifying
#olympicskateboarding @worldskatesb </t>
  </si>
  <si>
    <t>Ollies at the Olympics: why having skateboarding at Tokyo 2020 is a winning move  via @ConversationUK</t>
  </si>
  <si>
    <t xml:space="preserve">World Skate announces  dates &amp;amp; locations of the #Skateboarding Olympic qualifying #Season1 #Street &amp;amp; #Park 
Check also the update Olympic WS Street Ranking after @sls London stop @worldskatesb  </t>
  </si>
  <si>
    <t>sad to announce i did not make the US Olympic skateboarding team</t>
  </si>
  <si>
    <t xml:space="preserve">This is why skateboarding is so beautiful. Should be a bloody Olympic sport. </t>
  </si>
  <si>
    <t xml:space="preserve">“The Olympics need our cool factor more than we need their validation” - @TonyHawk on skateboarding. Watch the full interview on @Hulu now with @TomGreenLive! </t>
  </si>
  <si>
    <t xml:space="preserve">Young ripper Gavin Bottger will compete among world-class skateboarders in a global Olympic qualifier at Dew Tour coming to Long Beach June 13-16. Reminder: General admission is FREE! #dewtour #skateboarding </t>
  </si>
  <si>
    <t>Let your friends know what you think. Type your message here. Olympic Skateboarding:   via @boardworld #boardworld</t>
  </si>
  <si>
    <t xml:space="preserve">🔈World Skate announces 🔈 dates&amp;amp;locations of the #Skateboarding Olympic qualifying #Season1 #Street&amp;amp;#Park
Check also the update Olympic WS Street Ranking after @StreetLeague London stop
@worldskatesb @WorldSkate_news #olympicskateboarding
Read more @  </t>
  </si>
  <si>
    <t>Skateboarding is really really nice in the Olympic Peninsula right now, stunning for the dogs</t>
  </si>
  <si>
    <t>Finished applying for Tokyo Olympics ticket lottery with 3 minutes left before closure... #JustInTime
Went for swimming, skateboarding, soccer and judo. I'll be happy if I get one of these...</t>
  </si>
  <si>
    <t>With skateboarding in the Olympics how sick would it be if Tas Pappas appeared out of nowhere and won a medal 🔥</t>
  </si>
  <si>
    <t xml:space="preserve">Skateboarding will be an official Olympic sport beginning in 2020, In 2017, over 98,000 people were treated in hospital emergency rooms after being injured while skateboarding. #besmart and #besafe and make better choices. </t>
  </si>
  <si>
    <t>#NASSH2019 coming to an end. Lots to process on E-Sports, neo-nazis, nut. supplements, the WNBA, Mexican American baseballers, ballers as scholars, athlete activists, Special Olympics, IOC shenanigans, skateboarding, cranks, pioneers, 70s Knicks, etc.</t>
  </si>
  <si>
    <t>@tictacskate @peejayohhsee @LucyAdamsSkate Btw, skateboarding as a whole is not doing so well. There are very few companies that have money and no outside big companies are rolling in. The hope is the Olympics will help stave off the rash of skate companies going out of business and spur new ridership</t>
  </si>
  <si>
    <t xml:space="preserve">As the very first qualifier tournament for Olympics world Skateboarding Rankings (OWSR), London stop - 2019 world skate SLS tour witnessed highly talented skaters and young prodigies. In the women section, Jhulia,… </t>
  </si>
  <si>
    <t xml:space="preserve">Stoked to know my 🥉 podium in the Pro/Am Open in Indonesia has given a 2000 global point value for 🇿🇦
I'm looking forward to adding to it in the upcoming weeks.
#Roadto2020 #Olympics #Skateboarding </t>
  </si>
  <si>
    <t xml:space="preserve">Repost : @olympicchannel
#Skateboarding will make its Olympic debut at #Tokyo2020. What does it take to make it to the #Olympics?
Pictured: @nyjah and @leticiabufoni - currently two of the top skaters to follow along the ride.
• • • • • •
#cavallettamart #athlete #sports </t>
  </si>
  <si>
    <t>So surfing 🏄‍♀️ &amp;amp; sport climbing will be inclyyin the 2020 Olympics? Skateboarding 🛹 will be interesting, especially with the emerging Japanese skaters.</t>
  </si>
  <si>
    <t xml:space="preserve">Olympic skateboarding hopeful to officially open new skate park in Christchurch  </t>
  </si>
  <si>
    <t xml:space="preserve">New post: "Olympic skateboarding hopeful to officially open new skate park in Christchurch" </t>
  </si>
  <si>
    <t>#teamcanada 🇨🇦 road to #Tokyo2020 #Olympics
#skateboarding #SLSWorldTour London, UK
Matt Berger 🇨🇦 qualified for final, finishing 6th.
Current World and XGames champ Nyjah Huston 🇺🇸 won, holding off teenager Gustavo Ribeiro 🇵🇹</t>
  </si>
  <si>
    <t xml:space="preserve">The @StreetLeague Men’s finals are under way. An amazing crowd in at The @CopperBoxArena - Olympic Skateboarding has arrived in style in London! 🛹 </t>
  </si>
  <si>
    <t>@olympicchannel @TeamGB We love her, just concerned that she is too young. Maturity should also be a factor in the Olympics. I remember the Chinese gymnasts who lied about their age in Beijing Olympics. Skateboarding should have a minimum age</t>
  </si>
  <si>
    <t xml:space="preserve">We’ve seen some amazing skateboarding at @StreetLeague World Tour London as part of the @Olympics qualifying journey towards 2020. See you here next year for the Street World Championships. </t>
  </si>
  <si>
    <t xml:space="preserve">Dew Tour is proud to welcome @NoraVExplora to the Olympic qualifier for park skateboarding at Dew Tour. Be sure to catch Nora at in Long Beach June 13-16. Reminder: General admission is FREE!
#DewTour </t>
  </si>
  <si>
    <t xml:space="preserve">So here I am with daughter number 2 at the world skateboarding championships, in the Copper Bowl, Olympic Park, London. Get me! </t>
  </si>
  <si>
    <t xml:space="preserve">Interesting debate about when culture meets sport. Focusing on skateboarding &amp;amp; it’s Olympic inclusion. Youth engagement, accessibility &amp;amp; legacy are the key factors, but skateboarding mustn’t compromise its integrity &amp;amp; culture @Innoskate @Olympics @SkateboardEng @WorldSkate_news </t>
  </si>
  <si>
    <t xml:space="preserve">Great weather and skateboarding in London this week.... @ Queen Elizabeth Olympic Park </t>
  </si>
  <si>
    <t>@MickPCollins Well of course skateboarding will be coming to an Olympics near you very soon so it’s not to be trifled with. I intend to fully appreciate it from a safe distance.</t>
  </si>
  <si>
    <t xml:space="preserve">The Innoskate Festival: Skateboarding event to run at Queen Elizabeth Olympic Park this weekend - Evening Standard </t>
  </si>
  <si>
    <t xml:space="preserve">A skateboarding festival is coming to Olympic Park this weekend </t>
  </si>
  <si>
    <t>Can we please get a Skate 4 this year
• we’ve waited nine years
• skateboarding is now more popular worldwide than ever (numerous fashion trends are skate-derived, many new smaller competitions and tours, the FUCKING OLYMPICS HAVE IT AS A SPORT NOW)
• pretty please?</t>
  </si>
  <si>
    <t xml:space="preserve">The world’s top skateboarders will slide into Long Beach this summer for a chance to win the Dew Tour title and earn points toward joining their country’s Olympic skateboarding team. </t>
  </si>
  <si>
    <t>A skateboarding festival is coming to Olympic Park this weekend  @LizzieEdmo @_LizzieThomson</t>
  </si>
  <si>
    <t xml:space="preserve">The Innoskate Festival: Skateboarding event to run at Queen Elizabeth Olympic Park this weekend  </t>
  </si>
  <si>
    <t xml:space="preserve">Starting today @hereast at the Queen Elizabeth Olympic Park, London, the @Smithsonian’s @SI_Invention #INNOSKATE 🛹 2019 festival, alongside the Street League #Skateboarding Olympic qualifying event. #SLSLondon 
 </t>
  </si>
  <si>
    <t xml:space="preserve">Skateboarding will debut as an Olympic sport next year and for some of our best their journey there could begin here on the Coast tomorrow. #7NEWS </t>
  </si>
  <si>
    <t>Just remembered skateboarding will be a part of the 2020 Olympics. That shit is so dope.</t>
  </si>
  <si>
    <t xml:space="preserve">Skateboarding is an Olympic event for the 2020 Olympics!? I missed the memo about this. 😐
Surfing, sport climbing &amp;amp; karate make their debuts with baseball &amp;amp; softball making a return.
Boxing had to justify staying at the Olympics!? A bit weird, that. 🤔
</t>
  </si>
  <si>
    <t xml:space="preserve">.@SI_Invention &amp;amp; @USASkateboard have created a program for #INNOSKATE that will enhance the connection between Street League #Skateboarding and the skateboarding community with the Queen Elizabeth Olympic Park @hereast. Check out what will be on @innoskate  </t>
  </si>
  <si>
    <t>So skateboarding is now an Olympic sport.
When is wanking going to be a sport, I can win gold for GBR doing that!!</t>
  </si>
  <si>
    <t xml:space="preserve">🛹 @GovTimWalz Finding a path to adopting MN State Skate Park Grant Bill SF1422 HF2490 would be visionary a year before men’s and women’s skateboarding🛹debuts at Tokyo 2020 Olympics. #Skateboarding #InvestInYouth </t>
  </si>
  <si>
    <t xml:space="preserve">#Innoskate festival is coming to Queen Elizabeth Olympic park this weekend 🤘Bring your decks and join in on the day long celebration of skateboarding fun / Info 👉
 </t>
  </si>
  <si>
    <t xml:space="preserve">Not to be missed... the @Smithsonian Center for the Study of Invention and #Innovation's Innoskate festival at #HereEast this Saturday! 🛹
Panels on 60 Years of Skateboard Innovation and Invention &amp;amp; #Skateboarding and the Olympic Movement. More info:  </t>
  </si>
  <si>
    <t xml:space="preserve">"Oh shit, this is happening!"
@berilozcan don't forget to request those skateboarding tickets : ) 🇯🇵🎉
#tokyo2020 #olympics </t>
  </si>
  <si>
    <t>Skateboarding is amazing in the Olympic Peninsula right now, really really nice for the kids</t>
  </si>
  <si>
    <t>I have an upcoming q&amp;amp;a/podcast with the head usa olympic skateboarding coach to talk about the scene, women in skate,, careers in skating, + lots more. please hmu w any topics or questions you'd like answered! #skateboarding #skatetwitter #skate #skateordie #thrasher #buzzwords</t>
  </si>
  <si>
    <t>@BlancaPena29 I am talking with the olympic skateboarding head coach and doing a podcasted q&amp;amp;a sesh about the industry, women in skate, and so much more. so please hit me with any questions you have!!</t>
  </si>
  <si>
    <t>@TomZillich @CloverdaleRodeo @espn Skateboarding is going to the Olympics. Rodeo is not. Nobody protests skateboarding competitions. Younger demographic for wheels than hooves. Turn the Stetson Bowl into a skate bowl. Business opportunity for Cloverdale?</t>
  </si>
  <si>
    <t>@StaceyHood very well! putting out some press releases for our hemp week activities and our upcoming Q&amp;amp;A sesh with the olympic skateboarding coach that I'm gonna be hosting. fun stuff!</t>
  </si>
  <si>
    <t xml:space="preserve">The next summer olympics will include SKATEBOARDING!  Very cool.  In case you have not caught on your plank tech .. and current trick lines, here is a primer.  Take 5 and smile  Happy Monday   </t>
  </si>
  <si>
    <t xml:space="preserve">
The cancellation of skateboarding from the Pan American Games this summer, amid a dispute regarding qualification, could lead to an "embarrassing" debut of the sport at next summer’s Olympics in Tokyo, says World Skateboarding Federation president Tim ... </t>
  </si>
  <si>
    <t xml:space="preserve">WSF President claims skateboarding's Olympic debut could be "embarrassing" following Lima 2019 axe </t>
  </si>
  <si>
    <t xml:space="preserve">Love skateboarding? Or want to give it a try? Head over to the Queen Elizabeth Olympic Park to enjoy demonstrations, panel discussions and have a go yourself at the best trick competition. This is a free event, just don’t forget your skateboard! </t>
  </si>
  <si>
    <t xml:space="preserve">Surfing, skating and freestyle BMX is not the same as ice skating or snowboarding.
Who—which kid in a busted pair of Vans learning to do a kick flip— wants to be like those sports?
WSF President claims skateboarding's Olympic debut could be embarrassing </t>
  </si>
  <si>
    <t xml:space="preserve">WSF President claims skateboarding’s Olympic debut could be “embarrassing” following Lima 2019 axe  </t>
  </si>
  <si>
    <t>@markham_therese Skateboarding needs to be an Olympic event like figure skating.</t>
  </si>
  <si>
    <t>WSF President claims skateboarding's Olympic debut could be "embarrassing" following Lima 2019 axe  #olympic</t>
  </si>
  <si>
    <t>#WSF President claims #skateboarding's #Olympic debut could be "embarrassing" following @Lima2019Games axe  #Tokyo2020 #Olympics #Lima2019 #PanAmericanGames</t>
  </si>
  <si>
    <t>@andylassner Damn, there goes my idea for the Olympic Skateboarding team.</t>
  </si>
  <si>
    <t>Still refusing to accept that skateboarding is in the Olympics and The Sport Of Kings, professional wrestling, isn't. Shambles.</t>
  </si>
  <si>
    <t xml:space="preserve">Governance issues in #skateboarding not going away as Olympic debut at #Tokyo2020 draws closer. #IOC desperation to include it ignored clear problems + absence of expertise in organising/running skateboarding events within the body in charge #Olympics </t>
  </si>
  <si>
    <t xml:space="preserve">Two-time Olympic #snowboard silver medalist Ayumu Hirano has won the national #skateboarding championships in #Japan! 
One step closer to his dream of becoming a winter and summer #Olympian! 
</t>
  </si>
  <si>
    <t>@MathieuFleury @AroundTheRings Biggest issue was no Olympic qualification for skateboarding in Lima. That meant best skaters weren’t coming.</t>
  </si>
  <si>
    <t xml:space="preserve">This why brazilians winning the olympics in skateboarding </t>
  </si>
  <si>
    <t>@russellearnshaw Can they have this when Skateboarding goes to the Olympic please?</t>
  </si>
  <si>
    <t xml:space="preserve">Skateboarding has come early to #Tokyo2020  
Daisuke Ikeda gives us a sneak peek 👀 of what to expect next year when Skateboarding make it’s long awaited #Olympic debut 🤩  More:  </t>
  </si>
  <si>
    <t xml:space="preserve">Skateboarding has come early to #Tokyo2020  
Daisuke Ikeda gives us a sneak peek 👀 of what to expect next year when Skateboarding make it’s long awaited #Olympic debut 🤩 </t>
  </si>
  <si>
    <t xml:space="preserve">2 month gone. Nothing changed except DewTour (🙌). Now Olympic #skateboarding disciplines excluded not only from @wrgbarcelona but @Lima2019Games too. How long this madness can be ignored? Is this qualification process skaters deserved?! @iocmedia @insidethegames @WorldSkate_news </t>
  </si>
  <si>
    <t xml:space="preserve">Proud of this man - well deserved bro! Darren Pearcy announced as Team Manager for Skateboard GB in the first Olympic Games to host Skateboarding. #Tokyo2020 </t>
  </si>
  <si>
    <t xml:space="preserve">They have 1 qualifier beside SLS in street, 1 event(!) in schedule in park with no pro tour, no Olympic disciplines at WRG and now this?! @WorldSkate_news @worldskatesb already broke as ll rules&amp;amp;terms. Does someone understand (or cares) what happening with skateboarding at all?! </t>
  </si>
  <si>
    <t>@kitgrier Is skateboarding in the olympics now? Sick!</t>
  </si>
  <si>
    <t>Visit the Olympic Peninsula to see the cool skateboarding buds</t>
  </si>
  <si>
    <t>Im so excited i forgot skateboarding was in the olympics next year it will be cool to see how other cultures do it and their own unique tricks and stuff</t>
  </si>
  <si>
    <t>I applied for tickets of 2020 Tokyo Olympics. The chance that I can attend the opening ceremony would be slim but I hope I can watch skateboarding at least!</t>
  </si>
  <si>
    <t xml:space="preserve">Join us for the @Smithsonian Lemelson Center for the Study of Invention and #Innovation's Innoskate festival at #HereEast on May 25
Public talks on 60 Years of Skateboard Innovation and Invention &amp;amp; #Skateboarding and the Olympic Movement. More info:  </t>
  </si>
  <si>
    <t xml:space="preserve">No one doped in skateboarding until it was an Olympic sport. 
</t>
  </si>
  <si>
    <t xml:space="preserve">Liv Lovelace wants to inspire others to take up #skateboarding as she starts her winter campaign to qualify for the #Olympics
Follow her journey on @abcgrandstand @abcsydney 
@redbullskate @sportaustralia @vansskate @slamskatemag </t>
  </si>
  <si>
    <t>The fact that it to 40 years for skateboarding to Olympic sport is crazy, the amount of physical training practice and technique that it takes to perform those moves is insane.</t>
  </si>
  <si>
    <t xml:space="preserve">Skateboarding International Technical course, #Rome 14-18 May promoting gender equality in #Skateboarding Judging and coaching practices.
Read more here ➡️  
#WSSeminar #worldskate #OlympicSkateboarding @FISR_news @Olympics  @worldskatesb @Coninews </t>
  </si>
  <si>
    <t xml:space="preserve">ICYMI, @AyumuB, 2-time Olympic snowboard silver medalist, strengthened his bid to represent Japan in skateboarding at #Tokyo2020 by winning the men's park event at the national championships this weekend
@shaunwhite, your move! </t>
  </si>
  <si>
    <t>If you believe there’s a balance of Sick and Nasty in the universe, donald trump must be the Nasty counterweight to how flipping _sick_ it will be to watch skateboarding in the #Olympics next year in Tokyo. 🛹</t>
  </si>
  <si>
    <t>Will someone ring your man on #98fm and educate the general public on Skateboarding! It's not a childish activity!!! Skateboarding at 2020 Olympics for example! &amp;gt;:(</t>
  </si>
  <si>
    <t xml:space="preserve">Olympic snowboard medalist Ayamu Hirano wins national skateboarding title - The Japan Times </t>
  </si>
  <si>
    <t xml:space="preserve">Skateboarding: Two-time Olympic snowboard silver medalist Ayumu Hirano wins Japan title 
 </t>
  </si>
  <si>
    <t xml:space="preserve">Skateboarding: Olympic snowboard medalist Hirano wins Japan title </t>
  </si>
  <si>
    <t xml:space="preserve">Japan's two-time Olympic snowboard silver medalist Ayumu Hirano stakes claim for #Tokyo2020 #skateboarding spot by winning men's park final at nationals
#ayumuhirano #平野歩夢 @AyumuB #スケートボード日本選手権 #男子パーク決勝 
</t>
  </si>
  <si>
    <t xml:space="preserve">Skateboarding: Olympic snowboard medalist Hirano wins Japan title - The Mainichi </t>
  </si>
  <si>
    <t>@prototypetom @danjeffs13 @hello_im_nik love this sh-t dirty dog sh-t when skateboarding was still a F_-K You kinda feel, skateboarding will forever be this, lets see what the Olympics try to do in 2020, gonna be interesting</t>
  </si>
  <si>
    <t xml:space="preserve">Welcoming decorated skateboarder @LeticiaBufoni to the 2019 #DewTour for skateboarding street Olympic qualifier! Coming to Long Beach, CA June 13-16. </t>
  </si>
  <si>
    <t>@squashedup @SkateboardEng So you petition to get squash into the Olympics while hating on skateboarding being in the Olympics. Jealousy is an ugly emotion!</t>
  </si>
  <si>
    <t>I feel really bad for Squash the Olympics have screwed them around for decades promising them entry but never giving it. Especially with skateboarding now in, squash should have been in before it. I’m not bias. Gotta be kind of bitter that the top player is</t>
  </si>
  <si>
    <t xml:space="preserve">BIG NEWS
It has been announced this week by @uk_sport @WorldSkate_news @StreetLeague that the Street Skateboarding World Championships FINAL will be hosted in London, in May 2020. 
It will be the final qualification event for the Tokyo 2020 Olympic Games. </t>
  </si>
  <si>
    <t xml:space="preserve">BIG NEWS
It has been announced this week that the Street Skateboarding World Championships FINAL will be hosted in London, in May 2020. 
It will be the final qualification event for the Tokyo 2020 Olympic Games. </t>
  </si>
  <si>
    <t xml:space="preserve">Skateboarding: how China built team ahead of 2020 Summer Olympics – and why the sport is good for you  </t>
  </si>
  <si>
    <t xml:space="preserve">Fantastic news for #skateboarding in the UK with the @WorldSkate_news Street World Championships confirmed as being in London in May 2020, just before the Olympic Games  </t>
  </si>
  <si>
    <t xml:space="preserve">- With skateboarding in the Olympics next year, I can only hope it will look like this </t>
  </si>
  <si>
    <t>Raw Run - 70 mph in Switzerland  Olympic standard skateboarding with scenery to die for (spoiler: he survives).</t>
  </si>
  <si>
    <t xml:space="preserve">JUST IN London to stage 2020 World Skateboarding Championships just weeks before it makes its #Olympic debut @Tokyo2020 🥇
🔥@UKSport has now secured 🇬🇧 staging 5 World Champs in 3 months 🔥👏#decadeofsport </t>
  </si>
  <si>
    <t xml:space="preserve">#Repost @WorldSkate_news 🙏🙏
•  •  •  •  •
The 5-days Skateboarding Seminar of Istanbul is officially started after the warm welcome by Neşe Gürdoğan, Secretary General of the Turkish Olympic Committee 🇹🇷🛹… </t>
  </si>
  <si>
    <t>Wow! 10 years old and skateboarding at #Olympic level. This little girl has a bright future ahead of her... 
 #Olympics #skateboarding #sport</t>
  </si>
  <si>
    <t xml:space="preserve">Meet the 10-Year-Old Who Qualified for the British Olympic Skateboarding Team - Skateboarding superstar Sky Brown shares why she’s proud to be a young girl in a male-dominated sport.    </t>
  </si>
  <si>
    <t xml:space="preserve">Turkish Skating Federation and @WorldSkate_news organise 1st ever Olympic Solidarity funded skateboarding 🛹 seminar since sport was added to the #Tokyo2020 Olympic Programme! 
With support from TOC at its headquarters from 7-11 May and attended by participants from 5 continents </t>
  </si>
  <si>
    <t xml:space="preserve">The 5-days Skateboarding Seminar of Istanbul is officially started after the warm welcome by Neşe Gürdoğan, Secretary General of the Turkish Olympic Committee 🇹🇷🛹 @Olympics @TMOK_Olimpiyat 
#skateboarding #worldskate #WSSeminar </t>
  </si>
  <si>
    <t>Once in a while I get really excited about the Olympics......
I want to watch Volleyball!! and skateboarding!!!
And the nice Olympics commercials!!!</t>
  </si>
  <si>
    <t xml:space="preserve">Skateboarding fans who come to see the World Freestyle Round-Up at the Cloverdale Rodeo and Country Fair the May long weekend know they don’t have to wait until June 2019 to see Olympic hopefuls in action.  #SurreyBC </t>
  </si>
  <si>
    <t xml:space="preserve">My 1st profile shoot for the 2020 Summer Olympics is in the books! 
Skateboarding will make its debut in Tokyo next summer &amp;amp; Encinitas 15 year old brycewettstein is on the short list to make the US… </t>
  </si>
  <si>
    <t>@AspenInstSports 1)Skateboarding is a “fine” activity for multi-generations 2)Skateboarding “meets the needs” of youth just as much as these high school sports 3)Parents need to be “informed” the Olympic sport of skateboarding is a choice for their children 4)Skateboarding participation is high</t>
  </si>
  <si>
    <t>@HPE_Teacher Would love to be on this. Skateboarding is in the Olympics and it appeals to young people. Great way to engage them in more sport.</t>
  </si>
  <si>
    <t>All the beautiful cats are going skateboarding near the Olympic Peninsula</t>
  </si>
  <si>
    <t>Skating is coming to the next Olympics .. which should be interesting.  Lots of great you tube episodes surrounding the new skater culture.  My War is not a bad to place to start.   #thrasher #skateboarding #olympicsskateboarding</t>
  </si>
  <si>
    <t>@InMambaWeTrust correction. i only watch skateboarding, olympic, finals, and super bowl. i’m weird.</t>
  </si>
  <si>
    <t xml:space="preserve">The biggest moment of my career, I can't believe I have the wild card in SLS 2019 Global Open events, all official Olympic Qualifying stops 🇿🇦🙏🌍 
#Skateboarding #Athlone #Roadto2020
#Worldskate </t>
  </si>
  <si>
    <t xml:space="preserve">Here East to Host Smithsonian’s Lemelson Center Innoskate Festival in Conjunction with First Street League Skateboarding Olympic Qualifier in London:
 </t>
  </si>
  <si>
    <t>All the spicy friends are going skateboarding near the Olympic Peninsula</t>
  </si>
  <si>
    <t>POC President Ricky Vargas says while they’re eyeing &amp;amp; hoping to join as many events @ the Tokyo 2020 Olympics, Vargas says Philippines will most likely qualify in these events; Weightlifting, Boxing, Gymnastics, Martial Arts and Skateboarding. @gmanews @gmanews_sports</t>
  </si>
  <si>
    <t xml:space="preserve">Will breakdancing, skateboarding, sport climbing and surfing make it to the Olympics medal list? 🌊 🛹 🥇 </t>
  </si>
  <si>
    <t>Wow! 10 years old and skateboarding at #Olympic level. This little girl has a bright future ahead of her... 
#Olympics #skateboarding #sport</t>
  </si>
  <si>
    <t>So @Funimation, can you please give us an anime series about Lacrosse, Opera, bowling, E-Sports Gaming, Wrestling (Olympics), Drone Racing, Break Dancing (Like Step up and Stomp the Yard), Surfing, Jetskiing, Skateboarding, Snowboarding, Skiing, Cricket, and BMX and Motor Cross?</t>
  </si>
  <si>
    <t>Check out my latest article: The Helmet Debate in Skateboarding Rages on as we Head Toward the Olympics  via @LinkedIn</t>
  </si>
  <si>
    <t xml:space="preserve">The Gonz making skateboarding look fun. Come on, Mark, it's an Olympic event now. #klassicklips </t>
  </si>
  <si>
    <t>And I'm cross-referencing that point with what the Vent City crew discussed on their first episode- that contests have in some ways been good for women in skateboarding and the Olympics might have the same effect, ultimately legitimizing women's skateboarding.</t>
  </si>
  <si>
    <t xml:space="preserve">With the end goal in mind and my dream to represent South Africa at the 2020 Olympic Games, I'm looking forward to competing in Paris next month for the first Stop of World Cup Skateboarding
then returning and going for my fourth World record.Lets go 🇿🇦 
#proudlySA #skateboarding </t>
  </si>
  <si>
    <t>Regardless of your opinion on skateboarding in the Olympics. I love that the #LGBTQ community is being represented in the US National Team.</t>
  </si>
  <si>
    <t>@adn40 @Amsalazar @AgustinBarriosG #ADN40News great show loved the skateboarding segment. Liked Gabrielas presentation of soon to be Olympic girl for 🇲🇽 skateboarding. Oil issues segment as well</t>
  </si>
  <si>
    <t>@deerbats 😂😂😂 you're not wrong! You'll probably also love the Discovery Park and Olympic Sculpture Park beaches, which are less busy - Alki and Olympic also have great trails for biking or skateboarding.</t>
  </si>
  <si>
    <t xml:space="preserve">@j4kew_sk8 sending it in these awesome clips!💯‼️🔥🔥 ➡️ Tag #aaclipofthemonth and #adrenalinealley for a chance to win an all day session! ⬅️ #skateboarding #metrogrammed #gbskateboarding #extremesports #athlete #talent #skatepark #indoorskatepark #lovecorby #corby #olympics #… </t>
  </si>
  <si>
    <t xml:space="preserve">Say hello to your #NASS19 Judges &amp;amp; MCs 👋 Between them they have worked on some of the best events in the world including the Youth Olympic Games, FISE world Series &amp;amp; Street League Skateboarding!
More info below:
BMX: 
Skate:  </t>
  </si>
  <si>
    <t xml:space="preserve">Great #ActionSport study presented by #LucenLiu on the online response towards the formation of China’s Olympic skateboarding teams. By drawing on Foucauldian concepts she shows the different discourses exploited in mainstream/specialist media (skateboarding as a sport/culture) </t>
  </si>
  <si>
    <t xml:space="preserve">Lucien Liu fascinating talk on  skateboarding in China and the push to achieve Olympic glory @isa_sociology </t>
  </si>
  <si>
    <t>@KarenWampler01 Meet the 10-Year-Old Who Qualified for the British Olympic Skateboarding Team - Skateboarding superstar Sky Brown shares why she’s proud to be a young girl in a male-dominated sport.</t>
  </si>
  <si>
    <t xml:space="preserve">Skateboarding in the 2020 Olympics with Christine Sclafani |  | Cannabis Culture
In the 2020 Tokyo Summer Olympics we can all look forward to seeing some of our favorite skateboarders try to win gold for the United States. In…
</t>
  </si>
  <si>
    <t xml:space="preserve">Last weekend, Sky brown, a 10-year-old skateboarding sensation, snatched the gold medal and won at the National Park Championships!🥇🏆 This was her first Olympic qualifier, and she hopes… </t>
  </si>
  <si>
    <t xml:space="preserve">A huge congratulations to Sky Brown, who hopes to become Britain's youngest summer Olympian at the Tokyo Olympic Games, scoring 308 points to secure the title on at The UK National Skateboarding Championships. Congratulations to Amy Ram and Rebecca Davies won silver &amp;amp; bronze! </t>
  </si>
  <si>
    <t>Meet the 10-Year-Old Who Qualified for the British Olympic Skateboarding Team - Skateboarding superstar Sky Brown shares why she’s proud to be a young girl in a male-dominated sport.</t>
  </si>
  <si>
    <t>@JACoyoteQuest Excuse my language but fuck people that call skateboarding a young person's thing....it was started by 20+ years olds for out of surf season, and is a recognised olympic sport too.#goplayfortnight/CSS</t>
  </si>
  <si>
    <t>Wow! 10 years old and skateboarding at #Olympic level. This little girl has a bright future ahead of her... 
#Olympics #skateboarding #sport</t>
  </si>
  <si>
    <t xml:space="preserve">He made this look so easy. 😂🔥 #skateboard #skateboarding #olympics </t>
  </si>
  <si>
    <t>@hostileholly5w Have to disagree it was a complete waste of time as the worldwide MSM coverage has secured the Met Police synchronised jitterbug skateboarding team a place in this years special Olympics. Gold guaranteed!</t>
  </si>
  <si>
    <t xml:space="preserve">Olympic era skateboarding is weird. </t>
  </si>
  <si>
    <t>So glad that skateboarding is going to be in next year's Olympics. About bleeding time. The unloved stepchild of sports is finally getting some of the recognition it's been denied for so long.</t>
  </si>
  <si>
    <t>i was just informed that skateboarding is going to be added as a sport in the summer olympics in 2020 and i’m losing my god damn mind</t>
  </si>
  <si>
    <t>Visit the Olympic Peninsula to see the fun skateboarding cats</t>
  </si>
  <si>
    <t xml:space="preserve">HAPPY EASTER SKATEBOARDING
#wsf #worldskate #worldsk8 #skateboarding  #olympics  @NBCOlympics @Olympics </t>
  </si>
  <si>
    <t xml:space="preserve">In today's #BizBrief: Long Beach Regional Economic Forum highlights growth; #LongBeach to host first-ever Olympic skateboarding qualifier; port drivers awarded $1.28 million in wage theft decision and more here -  </t>
  </si>
  <si>
    <t>@Dougdesautels Retro game markets fluctuate hard these days. It's really for a couple reasons:
1. Skateboarding is making a huge comeback because of the Olympic announcement
2. The comeback of Retro Gaming
3. The hype over "Session"
4. The huge upset over last years lack of Skate 4 at E3</t>
  </si>
  <si>
    <t>My dad’s cousin was chosen as one of the 16 people to represent team USA for skateboarding at the 2020 Olympics how COOL is that</t>
  </si>
  <si>
    <t xml:space="preserve">Fun fact
Skateboarding is in the Olympics and lacrosse is not
Therefore Skateboarding is closer to a real sport than lacrosse is </t>
  </si>
  <si>
    <t xml:space="preserve">INSTABLAST! – How To Hardflip!!! Nyjah Tre Party, Olympics FAIL, 360 Flip Up Rail, Evan Smith Wallie #Metro Skateboarding: Metro Skateboarding – Supporting underground skateboarding since 1999 – Playlist links for mobile users: Mon: Rotating feature,… </t>
  </si>
  <si>
    <t>Skateboarding is amazing in the Olympic Peninsula right now, fun for the wife and kids</t>
  </si>
  <si>
    <t>Visit the Olympic Peninsula to see the stunning skateboarding wife and kids</t>
  </si>
  <si>
    <t xml:space="preserve">We're proud to announce we'll be the first official global Olympic qualifying event in the U.S. for men’s and women’s skateboarding park and street! Dew Tour coming to Long Beach, CA June 13-16. Get more info here: 
#DewTour </t>
  </si>
  <si>
    <t xml:space="preserve">News drop this morning: @dewtour is an official Olympic qualifying event for men's and women's Skateboard Street + Park, both this year and in 2020. The Tokyo Games will debut Skateboarding on the Olympic stage. @WorldSkate_news @AP_Sports @NBCOlympics #skateboarding </t>
  </si>
  <si>
    <t xml:space="preserve">Olympic skateboard selection begins with Dew Tour in June 
Stops on the Dew Tour skateboarding circuit will serve as qualifying events for the sport's Olympic debut at the 2020 Tokyo... | </t>
  </si>
  <si>
    <t>the US is gonna get destroyed in olympic skateboarding</t>
  </si>
  <si>
    <t>He then proceeded to tell me that the Texas department of insurance thought I was trying to pull up information on this man and that he's a celebrity lmao. I was like, "..Idgaf about the Olympics ever...not until skateboarding comes about anyway." Good laugh and whew, not fired😅</t>
  </si>
  <si>
    <t xml:space="preserve">Heh #skateboarders  BOOK YOUR TICKETS ! #Olympics #Tokyo2020 #Skateboarding Overseas Spectators | The Tokyo Organising Committee of the Olympic and Paralympic Games </t>
  </si>
  <si>
    <t>@ArnoldoCondon Meet the 10-Year-Old Who Qualified for the British Olympic Skateboarding Team - Skateboarding superstar Sky Brown shares why she’s proud to be a young girl in a male-dominated sport.</t>
  </si>
  <si>
    <t xml:space="preserve">yewwPULSE Meet the 10-Year-Old Who Qualified for the British Olympic Skateboarding Team | Adventure Sports Network  see more </t>
  </si>
  <si>
    <t>@JoshYTsui @holliebuckets Yeah it was her. Also Shawn White training for the Olympics for skateboarding. He isn’t in the snowboarding Olympics team anymore</t>
  </si>
  <si>
    <t xml:space="preserve">Meet the 10-Year-Old Who Qualified for the British Olympic Skateboarding Team - Skateboarding superstar Sky Brown shares why she’s proud to be a young girl in a male-dominated sport. </t>
  </si>
  <si>
    <t>Interested to see what Ben Sherman will do with the British athletes clothing in the next olympics. Not interested in the olympics though. And no, skateboarding should not be in there either.</t>
  </si>
  <si>
    <t>Alright everyone, with the USA Olympic skateboarding team announced it's time to build your dream team. @tonyhawk @Carloslastra24 @rodneymullen @daewon1song @BAM__MARGERA @robdyrdek Matt Tomasello and @EllisFrost</t>
  </si>
  <si>
    <t xml:space="preserve">Andy Anderson - a VERY familiar face at our World Roundup Freestyle Skateboarding Championships, goes PRO and to the Olympics!   @andyandersonsk8 
    </t>
  </si>
  <si>
    <t xml:space="preserve">Did you know #skateboarding has now been confirmed an #Olympic sport? 
@NASSfestival has gathered some of the most #insane #skaters from around the globe to join them #summer! 
#AdrienBulard, #JordanThakeray, #KrisVile, and more will be proving their skills in the ProPark 👌 </t>
  </si>
  <si>
    <t xml:space="preserve">🥇🥈🥉
Just 465 days to go until the #Tokyo2020 Olympic Games begin. 
10-year-old @skyandocean_ became the senior women's UK national #skateboarding champion this weekend - could 🛹 be a top sponsorship option for brands? Read our analysis of criteria...
</t>
  </si>
  <si>
    <t xml:space="preserve">#Skateboarding is going to be in the next #Olympics. 10 yr old #skybrown just became national champion &amp;amp; aims to be the youngest #TeamGB Olympian. Inspired? Check out #Harlow Skatepark within @HarlowCouncil Town Park: 650 sq. m. of fooldlit concrete to ride @livewellLocal 🛹🛴🚲 </t>
  </si>
  <si>
    <t xml:space="preserve">Now that skateboarding is finally recognised as an Olympic sport, Feroze Rahman dreams of representing Singapore in the Tokyo 2020 Games.💪
</t>
  </si>
  <si>
    <t>@janemerrick23 @FbpeReynard Looks like she’ll also be representing Team GB at the 2020 Tokyo Olympics in skateboarding’s inaugural year! I don’t want to put any pressure on a 10 year old but I think she’s going to be a household name!</t>
  </si>
  <si>
    <t xml:space="preserve">What an amazing result, at the UK Skateboarding Championships held at @graystoneASA over the weekend, 10 year old @skyandocean_ won gold and took one step closer to becoming the youngest olympian at next year's Tokyo Olympics! #GoSky #skateboarding #mondaymotivation </t>
  </si>
  <si>
    <t xml:space="preserve">Wonderful to see skateboarding make the newspapers today, with news of @skyandocean_ ‘s win at the GB National champs. Only the first step on a long journey to Olympic qualification, but a great one! </t>
  </si>
  <si>
    <t xml:space="preserve">A face to look out for in the #Olympics, as Sky Brown (10 year old) wins the adult #skateboarding #Championship
</t>
  </si>
  <si>
    <t xml:space="preserve">Skateboarding at the 2020 Olympics: Alex Decunha - ‘People still view us as hoodlums causing trouble - we’re proper athletes’ </t>
  </si>
  <si>
    <t xml:space="preserve">@LewisRoyden, an official photographer at the UK Skateboard Championships today, photographing the amazing ten-year-old Sky Brown winning gold - Britain's young hope in the Olympics.  @angelcakepics #SkateboardChamps @BBCSport @SkateboardEng #skateboarding </t>
  </si>
  <si>
    <t>So skateboarding is featuring at the next Olympics yet still no Futsal ????!!!!   Madness !!</t>
  </si>
  <si>
    <t xml:space="preserve">Wymondham's Sam Beckett tipped for first Olympic skateboarding medal | Norwich City FC and Norfolk and Suffolk sport - Eastern Daily Press </t>
  </si>
  <si>
    <t xml:space="preserve">(EDP 24):#Olympic hopes for #Wymondham man who campaigned for skatepark as teenager : A man who grew up skating in Norfolk and campaigned for a skatepark in Wymondham looks set to be Britain’s best hope of an inaugural Olympic skateboarding medal in .. </t>
  </si>
  <si>
    <t>Just found out that at next years Olympics Skateboarding is gonna be an included sport? Like how and why. I know it takes skill but is it really suitable as an Olympic sport?</t>
  </si>
  <si>
    <t>Skateboarding an Olympic ‘sport’ what the hell is that???</t>
  </si>
  <si>
    <t xml:space="preserve">A man who grew up skating in Norfolk and campaigned for a skatepark in Wymondham looks set to be Britain’s best hope of an inaugural Olympic skateboarding medal in Tokyo in 2020. </t>
  </si>
  <si>
    <t>Sky Brown, 10, boosts Olympic hopes with National skateboard title  #skateboarding</t>
  </si>
  <si>
    <t>Why isn't skateboarding an Olympic sport? Now that's some shit I would actually watch</t>
  </si>
  <si>
    <t xml:space="preserve">#WomenSportTrust: RT NickHopeTV: Just 10, but NOW senior women’s UK National Skateboarding champion!
Sky Brown wins the ‘park’ final, telling me she was “a little nervous” but that it was also “really fun!”
+ she’s targeting an Olympic place in skatebo…  </t>
  </si>
  <si>
    <t xml:space="preserve">Just 10, but NOW senior women’s UK National Skateboarding champion!
Sky Brown wins the ‘park’ final, telling me she was “a little nervous” but that it was also “really fun!”
+ she’s targeting an Olympic place in skateboarding &amp;amp; surfing!
👉  </t>
  </si>
  <si>
    <t xml:space="preserve">Watching this just puts a smile on your face. What a lovely kid. Let's hope she goes far and the family ensure she has a childhood and keeps having fun #SkyBrown #skateboarding #Olympics 🇬🇧 </t>
  </si>
  <si>
    <t xml:space="preserve">UK National Champ finals tomorrow! Olympic Skateboarding qualifying event  </t>
  </si>
  <si>
    <t xml:space="preserve">I’m excited for next year 
2020 Olympics 
It’s going to be the first time Skateboarding is part of it
Got the homie in it
And the boy Zion </t>
  </si>
  <si>
    <t xml:space="preserve">#Repost @FNambassadorS4H
・・・
❤️
Honoured to part of @AthletesCan 🍁
One step closer to #Skateboarding
in the #Olympics #Tokyo2020 🥇
Keep training hard and dreams will become… </t>
  </si>
  <si>
    <t>do you realize skateboarding is in the olympics wow</t>
  </si>
  <si>
    <t>Skateboarding in the olympics??
Are you Fucking kidding me?
What’s next marbles? Pokémon? Jerking off?
Seriously guys this is mayor bullshit</t>
  </si>
  <si>
    <t xml:space="preserve">#DidYouKnow...'the International Olympic Committee (IOC) has taken the bold move of giving a provisional green light to breakdancing/breaking, skateboarding, #sportclimbing and surfing to be included in the Paris 2024 #OlympicGames.' </t>
  </si>
  <si>
    <t xml:space="preserve">This looks like an exciting event! The new Olympic sport of skateboarding is holding their national championships in Salford this weekend! </t>
  </si>
  <si>
    <t xml:space="preserve">2nd roll of yesterday-my favorite one 🐍 #skateboarding #skate #fun #thrasher #sports #athlete #olympics #espn #tv #gym #crossfit #routine #roll #ride #socal #bro #mall #shopping #credit @… </t>
  </si>
  <si>
    <t>I’m so glad skateboarding is now in the Olympics</t>
  </si>
  <si>
    <t xml:space="preserve">Skateboarding will make its debut at the 2020 Olympics.
But what does life as a skateboarder involve? What's it like getting chased by security guards while training? And what if (like some) you're partial to the odd spliff? </t>
  </si>
  <si>
    <t xml:space="preserve">Building on the discussion from @VentCityPod about who the Olympics is good for, this commitment to equal prize money from @SkateboardEng is a great example of the positives it can bring to skateboarding. </t>
  </si>
  <si>
    <t>As someone that’s always supported Skateboarding, I think it’s amazing to see how far it’s come. It’s now Officially an Olympic Sport! 🔥🙏🏼😭</t>
  </si>
  <si>
    <t>@GerryStimson @guardian Glad it wasn’t noted in the Telegraph ~ proves you’re time hasn’t been entirely wasted 😂
Happy “What! Another One?!” Gerry.
       You’re  never too old and
        it’s never too late*.
*Excludes: Olympic Skateboarding, Time travel, Finding God &amp;amp; leading the WHO FCTC.</t>
  </si>
  <si>
    <t xml:space="preserve">The first ever Olympic skateboarding qualify event takes place on the 12-14 April! 
The National Skateboarding Championships will be their first ever attempt to earn qualifying points and hopefully compete in the 2020 Olympic Games.
Full coverage will be on the BBC website. </t>
  </si>
  <si>
    <t xml:space="preserve">Join Iain Borden @V_and_A Wed, 5 June 2019 as he talks the history of #skateboarding, a billion-dollar global industry &amp;amp; Olympic sport that still retains its vibrant counter-cultural heart.  Buy the book here  Grab a seat here: </t>
  </si>
  <si>
    <t xml:space="preserve">Celebrations!!! Skateboarding officially an Olympics sport. Skate Fans worldwide are super stoked. 🎇 </t>
  </si>
  <si>
    <t>I am so excited and think it is so dope that the next olympics will have skateboarding for the first time ever</t>
  </si>
  <si>
    <t>I am so excited that Skateboarding will be held at the olympics next year! I miss tuning into stuff like X games and the Dew Tour. This is dooope!</t>
  </si>
  <si>
    <t>So the next Olympics is going to have skateboarding for the first time ever... I’m ready.</t>
  </si>
  <si>
    <t>How come I'm only now learning about Sky Brown?! She's 10 years old and beating adult men in skateboarding competitions! She wants to be in the 2020 Olympics (when she's only 12) so she can show other girls that they can do it. I stan.</t>
  </si>
  <si>
    <t xml:space="preserve">Team USA Olympic Double Threat:
@jordynbarratt 
Skateboarding
Surfing </t>
  </si>
  <si>
    <t>Nobody:
Guy at the skatepark in Nike blazers, Dickies pants, and drinking a Red Bull: yeah the olympics will make skateboarding corporate which is wack</t>
  </si>
  <si>
    <t>Skateboarding is amazing in the Olympic Peninsula right now, beautiful for the husband</t>
  </si>
  <si>
    <t>Watch this, Skateboarding in the 2020 olympics is Going to launch us into the Mainstream. And NOOOW Everyone will want a Skateboarding game😶😑</t>
  </si>
  <si>
    <t>@BrettBlackman I'm gonna send the link real soon! Been out today. YES! AND SKATEBOARDING IS AN OLYMPIC SPORT NOW HAHAHA</t>
  </si>
  <si>
    <t xml:space="preserve">TMT spoke to Tom Schaar about skateboarding and representing the United States at the upcoming Olympics. Schaar said it’s hard to believe the craft he has worked at since he was a student at Point Dume Elementary School is now an Olympic competition. 
</t>
  </si>
  <si>
    <t>Legit it’s gonna be such a disappointment if the Olympic committee don’t keep skateboarding, freestyle bmx, surfing, rock climbing and karate past 2020. They’re idiots if they don’t. Also if the reports about talks about esports being a demonstration sport at Paris 2024 are true</t>
  </si>
  <si>
    <t xml:space="preserve">I think you know what’s coming next, your skateboarding teacher. Yay! 
Do you also know that this action sports will debut at the 2020 Summer Olympics in Tokyo next year? 
Yasss!… </t>
  </si>
  <si>
    <t xml:space="preserve">Skateboarding is in the Olympics. Cool. #stoops #hufworldwide </t>
  </si>
  <si>
    <t xml:space="preserve">With skateboarding's upcoming entry as a @Tokyo2020 #Olympic sport, we are excited to welcome @Lizziearmanto and @benhatchell to our #SportsEnvoy family as they bring the global sport of 🛹to reach youth, ethnic minorities, and recent refugee communities in 🇫🇮🇪🇪🇩🇰. </t>
  </si>
  <si>
    <t>Skateboarding on the Olympics would be tight as fuck</t>
  </si>
  <si>
    <t>.@markhoppus we are hosting the UK’s 1st ever National Skateboard Champs next weekend as the first Olympic qualifier. Please give a shout out to your skateboarding roots on @talkSPORT @tSHandJ today 🙏</t>
  </si>
  <si>
    <t>I never ever post instagram on twitter since they sold out, so when I do, you know it's good.
Skateboarding ramps up as the season opens, and about a year away from the intro of Skateboarding into Olympics. 
#OlympicSkateboarding.</t>
  </si>
  <si>
    <t xml:space="preserve">Skateboarding is gonna be in the 2020 Tokyo Olympics. .....,,,,...........       Great. Free drugs! </t>
  </si>
  <si>
    <t xml:space="preserve">The #WorldSkate @StreetLeague London stop, the first #skateboarding event ever qualifying for the @Olympics, is now approaching and it's time for the NGBs to register their skaters to the Open Qualifiers. Read here ➡️ 
#olympicskateboarding #tokyo2020 </t>
  </si>
  <si>
    <t xml:space="preserve">Liam Pace, of Tucson, will be found skateboarding 🛹 in Premises Park or Santa Rita Skate Park
Since 1970’s this sport grew into multi billion dollar business with 11 million skaters.
Tokyo Japan2020 will be First Olympics to recognize the sport.
His dream is to be one 1st 4 USA. </t>
  </si>
  <si>
    <t xml:space="preserve">Skateboarding is going to be in the 2020 Olympics and I’m probably the only one excited by that </t>
  </si>
  <si>
    <t>The IOC Executive Board today supported the recommendation of the Olympic Programme Commission to put forward Paris 2024's proposal for new sports – breaking, skateboarding, sport climbing and crying.
#LossLit</t>
  </si>
  <si>
    <t>Breakdancing, skateboarding, surfing and climbing edge closer to Olympic acceptance
#fanshawesportMKT</t>
  </si>
  <si>
    <t>@ShedworksGreg Mario and Sonic at the Olympics looks to have skateboarding. It's not the same though :/</t>
  </si>
  <si>
    <t>Skateboarding at the 2020 Olympics is so fucking dope and is going to be one reason I live for next year. Holy shit someone’s going to be the first skateboarding gold medalist. Wooooow I’m so fucking stoked.</t>
  </si>
  <si>
    <t xml:space="preserve">The 2016 decision by the #IOC to add surfing, karate and skateboarding into the #2020 Olympics has opened a torrent of interest in sports which are not very visible in #Argentina.  </t>
  </si>
  <si>
    <t>@drewhuntre #LastWord Give them time they’ll figure it out! Just like skateboarding is now part of the Olympics! #11thHour</t>
  </si>
  <si>
    <t>@PearlsFromMyrna Please don't joke about dodgeball being an Olympic sport.  Don't want to give them any ideas.  Next thing we know we are going to see skateboarding being played at the same level at badminton.</t>
  </si>
  <si>
    <t xml:space="preserve">Salford’s @graystoneASA is set to host the upcoming national Skateboarding championships, ahead of the 2020 Olympic game si Tokyo.
</t>
  </si>
  <si>
    <t xml:space="preserve">🛹🌪 Thanks jtucker77 for filming #kickflip #skate #skateboarding #vansshoes #fashion #shopping #lifestyle #shoptillyoudrop #chargeit #sports #extreme #olympics #train #training #video… </t>
  </si>
  <si>
    <t>Olympic Skateboarding seems 8 years overdue. Would’ve had some great matchups in those previous olympics</t>
  </si>
  <si>
    <t>15 year old me is freaking out because I KNEW that skateboarding was gonna be in the Olympics soon. Ya'll slept</t>
  </si>
  <si>
    <t>We have skateboarding in 2020 Olympics but no skate 4..</t>
  </si>
  <si>
    <t xml:space="preserve">Skateboarding prodigy and #TeamGB #Tokyo2020 Olympic hopeful Sky Brown (@skyandocean_) is today's #RisingStar  </t>
  </si>
  <si>
    <t xml:space="preserve">Proposals to make surfing, skateboarding, breakdancing, and sport climbing Olympic sports were accepted by the International Olympic Committee.
</t>
  </si>
  <si>
    <t>Nowadays the role models of skating are much more respectable, skateboarding joining the 2020 olympics shows sign of growth in the sport.</t>
  </si>
  <si>
    <t>It makes me happy as shit knowing skateboarding is now an Olympic sport</t>
  </si>
  <si>
    <t xml:space="preserve">Get ready to dust off your breakdancing, surfing, skateboarding, or climbing skills because the International Olympic Committee is considering these four sports as Olympic sports!
</t>
  </si>
  <si>
    <t>I hope that the cops start sweatin me when I skate downtown since skateboarding is gonna be an Olympic event soon.</t>
  </si>
  <si>
    <t>... Okay. Sonic's shoes resemble Yusaku's... and for 2020, THEY ADDED SKATEBOARDING AS AN OLYMPIC EVENT????  
ALRIGHT. I'm packing my shit and going home. I win. LMFAO.</t>
  </si>
  <si>
    <t>@bskkare Im with it. The talks are of Jon Brian and I going, maybe my wife if she's still interested. Skateboarding in the olympics and Classic Skate shop has a rider in the womens division. Hopefully you can show us yout new local hangouts man</t>
  </si>
  <si>
    <t xml:space="preserve">Awesome line from @muzzle_chris in the training area in building 1!🔥🔥💯🎥 @connorcylkowski ▶️Tag #aaclipofthemonth and #adrenalinealley for a chance to win a free session!◀️ #skateboarding #skatepark #indoorskatepark #extremesport #olympics #lovecorby #corby #unitedkingdom </t>
  </si>
  <si>
    <t xml:space="preserve">Awesome line from @muzzle_chris in the training area in building 1!🔥🔥💯🎥 @connorcylkowski ▶️Tag #aaclipofthemonth and #adrenalinealley for a chance to win a free session!◀️ #skateboarding #skatepark #indoorskatepark #extremesport #olympics #lovecorby... </t>
  </si>
  <si>
    <t xml:space="preserve">Salt Lake City will be building an Olympic-caliber skateboard park as they prepare to host a world championship skateboarding competition in September.
</t>
  </si>
  <si>
    <t xml:space="preserve">so... the new mario and sonic at the olympic games game has skateboarding in it, and bowser's a playable character just like always, so truly... he was a skater boy i said see you later boy </t>
  </si>
  <si>
    <t xml:space="preserve">@tamsingreenway if @IntNetball aren't willing to make headway on men's netball - will Netball ever be an olympic sport? IOC  wanted to bring in 'hip' &amp;amp; 'urban' sports - has netball missed the boat?
#Breakdancing #Skateboarding #SportClimbing #Surfing
</t>
  </si>
  <si>
    <t>Skateboarding is outstanding in the Olympic Peninsula right now, outstanding for the dogs</t>
  </si>
  <si>
    <t>I just realized that Mario &amp;amp; Sonic @ Tokyo 2020 is gonna have Olympic skateboarding. I think there's a good chance it'll have baseball too 👀👀👀</t>
  </si>
  <si>
    <t xml:space="preserve">@NinEverything Oooh Boy! I can't wait to play as infinite in the olympic skateboarding competition </t>
  </si>
  <si>
    <t xml:space="preserve">⚡️#Olympic Committee/#IOC recommends 4 new #sports for #Olympics #Paris2024
#Skateboarding, sport #climbing #surfing #breakdancing/#breaking are in line to be Olympic events when #OlympicGames hit #Paris 2024
</t>
  </si>
  <si>
    <t>@_bradytee and I came to the conclusion that the best thing that could happen to skateboarding in the olympics is the US losing</t>
  </si>
  <si>
    <t>The 2020 Olympics will add sport climbing, surfing, and skateboarding for the 2020 Summer. In related news, Trump will reverse his decision to defund the Special Olympics, as long as it adds big game hunting.</t>
  </si>
  <si>
    <t>@cairofoster Excellent point, Cairo. It took me a while to accept that skateboarding is going to be an Olympic sport. I’m fine with it. Still scratching my head over breakdancing.</t>
  </si>
  <si>
    <t xml:space="preserve">The Olympic Committee recommends four new sports for the 2024 Games ...Skateboarding, sport climbing, surfing and breakdancing are in line to be Olympic events when the Games hit Paris in… </t>
  </si>
  <si>
    <t xml:space="preserve">Surfing, skateboarding, breakdancing and climbing. What are you most excited to see in the Olympics?
</t>
  </si>
  <si>
    <t xml:space="preserve">The International Olympic Committee executive board voted to recommend including break dancing, skateboarding, sports climbing, and surfing to the 2024 Summer Games in Paris. </t>
  </si>
  <si>
    <t xml:space="preserve">Breakdancing could be included in the Olympics in #Paris2024. 
A move that connects the games with a younger generation. 
What sport would like to see included at the Olympics? #Tokyo2020 will include skateboarding, surfing &amp;amp; climbing for the 1st time
  </t>
  </si>
  <si>
    <t>@NicButler_ @Olympics Softball is just baseball and baseball is only played in America so why would it be an Olympic sport Skateboarding is a world wide culture and sport and so is break dancing</t>
  </si>
  <si>
    <t xml:space="preserve">It's official! The IOC Executive Board endorses breakdancing, climbing, skateboarding and surfing as new sports for the 2024 Games. The final vote will take place at the IOC Session in June. @iocmedia #Olympics 
</t>
  </si>
  <si>
    <t xml:space="preserve">Proposals to make surfing, skateboarding, breakdancing, and sport climbing Olympic sports were accepted by the International Olympic Committee on Wednesday. </t>
  </si>
  <si>
    <t>IOC Recommends Adding Breakdancing, Skateboarding, More to 2024 Paris Olympics
          via @BleacherReport</t>
  </si>
  <si>
    <t>@gbell5 Hi, I’m a Sports Journalism student and for my final year radio project i’m looking into Skateboarding being in the next Olympic Games and i’d really appreciate it if i could have a journalist’s opinion on the subject. Thank you for your attention.</t>
  </si>
  <si>
    <t xml:space="preserve">PROPOSALS FOR 2024 GAMES: Proposals to make surfing, skateboarding, breakdancing, and sport climbing Olympic sports were accepted by the International Olympic Committee on Wednesday. More here: </t>
  </si>
  <si>
    <t>IOC Recommends Adding Breakdancing, Skateboarding, More to 2024 Paris Olympics - Bleacher Report  #iratherbeinparis #aspiringedpat #paris #olympics2024</t>
  </si>
  <si>
    <t xml:space="preserve">Get ready to dust off your break dancing, surfing, skateboarding, or climbing skills because the International Olympic Committee is considering these four sports as Olympic sports! </t>
  </si>
  <si>
    <t>IOC Recommends Adding Breakdancing, Skateboarding, More to 2024 Paris Olympics  via @BleacherReport</t>
  </si>
  <si>
    <t xml:space="preserve">AHHHHHH SURFING?!?! AND SKATEBOARDING?!?! MY HEART OH MY GOSH I LOVE SUMMER OLYMPICS!!! WINTER OLYMPICS WHO??? </t>
  </si>
  <si>
    <t xml:space="preserve">Breakdancing, skateboarding, surfing and climbing edge closer to Olympic acceptance </t>
  </si>
  <si>
    <t>Skateboarding and Breakdancing about to be in the olympics it better be somebody from the Bronx reppin for the USA 😂🤣</t>
  </si>
  <si>
    <t xml:space="preserve">Yup I’m here for it!  Especially surfing and skateboarding.  LBH, if a subjective sport like gymnastics is an Olympic sport, then absolutely we should see surfers, skaters and breakers </t>
  </si>
  <si>
    <t xml:space="preserve">Olympic Committee recommends skateboarding, sport climbing, surfing, and breakdancing for 2024. #subculture #multicultural 
</t>
  </si>
  <si>
    <t xml:space="preserve">So who thinks we need some new Olympic sports. The IOC is considering adding these "sports" for the 2024 games in Paris in hopes of attracting a younger audience. Break Dancing, Skateboarding, Surfing, and Sport Climbing. If Breakin' makes it 1980s Break Dancing gear = MANDATORY </t>
  </si>
  <si>
    <t xml:space="preserve">Ten-year-old skateboarding champion who is heading for Britain's Olympic team - Daily Mail </t>
  </si>
  <si>
    <t xml:space="preserve">Breakdancing, skateboarding, sports climbing and surfing may be in the Olympics in Paris in 2024 -- Well, it's about f*cking time! #breakdanicing #olympics2024 </t>
  </si>
  <si>
    <t xml:space="preserve">I can easily understand that skateboarding is a physical activity with a risky, competitive nature.  But break dancing, jazz dancing, freestyle dancing, interpretive dancing, the waltz, the mambo, the foxtrot and salsa, don't strike me as "Olympic" and certainly lack the risk. </t>
  </si>
  <si>
    <t xml:space="preserve">Would you support breakdancing as an official Olympic game? There's a push to add it, skateboarding, sport climbing and surfing. </t>
  </si>
  <si>
    <t>They thinking about adding Surfing, sport climbing, skateboarding and break dancing to the Olympics and I'm very excited.</t>
  </si>
  <si>
    <t>RT HumanKineticsEU "RT HumanKineticsEU: So surfing, climbing and skateboarding will make their Olympic debuts in Tokyo 2020. And it looks like break dancing could be in the Paris 2024 Olympics. Not hopeful of many Team GB medals from these sports. What British sport would yo…</t>
  </si>
  <si>
    <t>Olympic committee recommends 4 new sports for 2024.  Breaking, sports climbing, surfing and skateboarding.  What "sports" should still be added? #ThursdayThoughts @FOX26Houston</t>
  </si>
  <si>
    <t>@cloudspark Skateboarding is premiering in Tokyo next year. I believe it will be a big hit, much like snowboarding over in the Winter Olympics.</t>
  </si>
  <si>
    <t xml:space="preserve">Thomas Bach “They [Breaking, Sport Climbing, Surfing &amp;amp; Skateboarding] contribute to making the programme of the Olympic Games more gender balanced, more youthful and more urban. They offer the opportunity to connect with the young generation” </t>
  </si>
  <si>
    <t xml:space="preserve">National news on 105.5 WERC: The International Olympic Committee executive board voted to recommend including break dancing, skateboarding, sports climbing, and surfing to the 2024 Summer Games in Paris. </t>
  </si>
  <si>
    <t xml:space="preserve">Join us at 8:30 on Live @ 13. We’re looking down on our not-yet-busted @marchmadness brackets, @RedSox #OpeningDay and a push for new sports into the 2024 @Olympics — do you think skateboarding or breakdancing should be competitions? Join us here:  </t>
  </si>
  <si>
    <t>Breakdancing and three other sports may become medal events at the 2024 Paris #Olympics. The IOC executive board has recommended adding breakdancing, skateboarding, sports climbing, and surfing to the Paris program. #sportsbiz</t>
  </si>
  <si>
    <t xml:space="preserve">IOC recommends breakdancing, skateboarding, climbing, and surfing to be added to the 2024 Paris Olympics program! </t>
  </si>
  <si>
    <t>Skateboarding in the Olympics would be sick</t>
  </si>
  <si>
    <t>Skateboarding, climbing and surfing are okay why #breakdancing in #olympic, is that a #sport? Hell no</t>
  </si>
  <si>
    <t xml:space="preserve">Bruh they added Skateboarding and Breakdancing? Oh the Olympics lit lol </t>
  </si>
  <si>
    <t xml:space="preserve">#IOC President Thomas Bach believes the introduction of breakdancing, skateboarding, surfing and sport climbing at @Paris2024 will make the @Olympics Games "more gender balanced, more youthful and more urban" @iocmedia @insidethegames </t>
  </si>
  <si>
    <t>There's a push to give a youthful spin to the 2024 Paris Olympics. The International Olympic Committee is backing a recommendation to bring new sports to the event. They include breakdancing, skateboarding, sport climbing, &amp;amp; surfing. Should new sports be added to the Olympics?</t>
  </si>
  <si>
    <t xml:space="preserve">The @Olympics Executive Board supports @Paris2024 proposal: #Skateboarding close to be confirmed at the #Olympics 🛹
Read here ➡️ 
@worldskatesb #OlympicSkateboarding </t>
  </si>
  <si>
    <t>RT HumanKineticsEU "So surfing, climbing and skateboarding will make their Olympic debuts in Tokyo 2020. And it looks like break dancing could be in the Paris 2024 Olympics. Not hopeful of many Team GB medals from these sports. What British sport would you like to see in the…</t>
  </si>
  <si>
    <t>So surfing, climbing and skateboarding will make their Olympic debuts in Tokyo 2020. And it looks like break dancing could be in the Paris 2024 Olympics. Not hopeful of many Team GB medals from these sports. What British sport would you like to see in the Olympics? Any of these?</t>
  </si>
  <si>
    <t xml:space="preserve">The 2020 Summer @Olympics will welcome breakdancing, surfing, climbing and skateboarding to the events schedule...with a view to include the #sports in the Paris 2024 Olympiad.
</t>
  </si>
  <si>
    <t xml:space="preserve">The Executive Board of the International Olympic Committee (IOC) has recommended adding breakdancing, skateboarding, sport climbing and surfing to the 2024 Paris Olympic Games when the... </t>
  </si>
  <si>
    <t xml:space="preserve">BBCWorld: RT SallyBundockBBC: #IOC supports new "urban" sports to be included in the Olympics #Paris2024. They include breakdancing, skateboarding, climbing and surfing. But other sports, such as squash is not included despite campaigning. What do you th… </t>
  </si>
  <si>
    <t>Breakdancing makes next move to Olympic status at Paris 2024  
                Skateboarding, sport climbing and surfing are the other three sports to enter the medal events</t>
  </si>
  <si>
    <t>@SallyBundockBBC @Olympics breakdancing and skateboarding but no squash? since when has breakdancing and skateboarding been a sport?</t>
  </si>
  <si>
    <t xml:space="preserve">Honestly though how are skateboarding and surfing not already in the Olympics??? I’ve always wondered why surfers never got their shine. And skateboarding is comparable to snowboarding which is already in the Winter games. Make it make sense. </t>
  </si>
  <si>
    <t xml:space="preserve">RT SallyBundockBBC: #IOC supports new "urban" sports to be included in the Olympics #Paris2024. They include breakdancing, skateboarding, climbing and surfing. But other sports, such as squash is not included despite campaigning. What do you think? #BBCT… </t>
  </si>
  <si>
    <t xml:space="preserve">They’re really gonna mess around and make me actually care about the Olympics huh? I’d 100000000% watch Olympic skateboarding and break dancing </t>
  </si>
  <si>
    <t>#Olympics they recommend skateboarding, Surfing, Climbing and Breakdancing, but reject #eSports which is arguably the fastest growing market in the world right now, I dont believe people are that squeamish about violence in video games</t>
  </si>
  <si>
    <t xml:space="preserve">#Breakdancing just moved a step closer to being a medal sport 
at #Paris2024 Olympics! 
IOC executive board recommends adding breakdancing, skateboarding, sport climbing, and surfing to Paris 2024 program.
</t>
  </si>
  <si>
    <t xml:space="preserve">#IOC supports new "urban" sports to be included in the @Olympics #Paris2024. They include breakdancing, skateboarding, climbing and surfing. But other sports, such as squash is not included despite campaigning. What do you think? #BBCTheBriefing 
</t>
  </si>
  <si>
    <t xml:space="preserve">The Olympic Committee recommended break dancing, skateboarding and more for the 2024 Games in Paris </t>
  </si>
  <si>
    <t xml:space="preserve">In search of a younger audience...The IOC’s executive board decided to recommend the inclusion of break dancing, skateboarding, sports climbing and surfing. #Olympics  </t>
  </si>
  <si>
    <t>reasons skateboarding shouldnt be in the olympics:
-its not a sport
-the best skaters in the world all refuse to participate
-nike and redbull will make millions while huf and baker boycott
-no one wants to see nyjah huston on their television</t>
  </si>
  <si>
    <t xml:space="preserve">Today, the International Olympic Committee officially recommended adding #BreakDancing to the 2024 Olympics! Yes you read it correctly- BREAKING! 
They will also add #Surfing #Skateboarding &amp;amp;  #Climbing </t>
  </si>
  <si>
    <t xml:space="preserve">#Surfing
#Skateboarding
#Climbing
#Breaking 
New Olympic Sports?! (maybe)
 #IOC Prez Thomas Bach: IOC Executive Board provisionally recommends the four new sports for #Paris2024 to the IOC Session in June in... </t>
  </si>
  <si>
    <t xml:space="preserve">I’ve long said that surfing should be an Olympic sport. Skateboarding and Climbing makes a lot of sense too. I am baffled by breakdancing though. It will be an interesting watch that’s for sure! </t>
  </si>
  <si>
    <t xml:space="preserve">Surfing and climbing, okay.... breakdancing should only be allowed on ice with skates on hands and feet, skateboarding is dope but THE Olympics? Idk </t>
  </si>
  <si>
    <t>If skateboarding becomes an Olympic sport they need to hand out the only gold medal to @tonyhawk 
Everyone else gets silver at best</t>
  </si>
  <si>
    <t>@marshallpruett @12WillPower Heck with skateboarding @AndyLally now has a chance at the Olympics. Personally I'm waiting for Racer Forums Shitposting to be an event.</t>
  </si>
  <si>
    <t>Sorry Fortnite players, the Olympics are overlooking you for skateboarding, surfing, and break dancing.</t>
  </si>
  <si>
    <t>skateboarding in the olympics is some kook shit</t>
  </si>
  <si>
    <t xml:space="preserve">Finally They Are Goner Introduce The Four Sports I Love So Much! Esp Breakdancing, Surfing &amp;amp;&amp;amp; Skateboarding 💝💝😍😍
 Olympic Committee recommends four new sports for the 2024 Games  </t>
  </si>
  <si>
    <t xml:space="preserve">The International Olympic Committee Executive Board has recommended Breakdancing, Skateboarding, Climbing, and Surfing as additions to the 2024 Olympic Games. #breakdancing #climbing #skateboarding #surfing </t>
  </si>
  <si>
    <t xml:space="preserve">Surfing and skateboarding seem logical to help the Olympic Games' relevance with a younger generation but breakdancing? I think not. </t>
  </si>
  <si>
    <t>skateboarding is gonna be an olympic sport... well lemme tell you i can stand on one for a couple of minutes without falling off</t>
  </si>
  <si>
    <t>skateboarding is almost certainly gonna be added to the 2024 olympics,,,,, Hell Yeah</t>
  </si>
  <si>
    <t xml:space="preserve">Skateboarding at the Olympic s fuck yeah!!! </t>
  </si>
  <si>
    <t xml:space="preserve">IOC Recommends Adding Breakdancing, Skateboarding, More to 2024 Paris Olympics - Bleacher Report </t>
  </si>
  <si>
    <t xml:space="preserve">🇺🇸USA Twitter moment
⚡️ "Olympic Committee recommends four new sports for the 2024 Games"
Skateboarding, sport climbing, surfing and breakdancing are in line to be Olympic events when the Games hit Paris in 2024.🎥⬇️
</t>
  </si>
  <si>
    <t xml:space="preserve">All for skateboarding in the Olympics. A global sport where any given country could win. Talent from everywhere. </t>
  </si>
  <si>
    <t>lol thrs skateboarding olympics?</t>
  </si>
  <si>
    <t>Please add skateboarding to the 2024 olympics. I’d watch that.</t>
  </si>
  <si>
    <t>The Olympic Committee wants to add 4 new sports? Skateboarding, Climbing, Surfing, and Breakdancing. I totally agree the first 3 should be in given there’s already giant competitions for them, but breakdancing? That’s a little tough to judge, isn’t it?</t>
  </si>
  <si>
    <t xml:space="preserve">Olympic Committee recommends four new sports for the 2024 Games. Skateboarding, sport climbing, surfing and breakdancing are in line to be Olympic events when the Games hit Paris in 2024 </t>
  </si>
  <si>
    <t xml:space="preserve">📰 #Breakdancing moved closer to being part of the Paris 2024 #Olympics after its inclusion was recommended by the International Olympic Committee's Executive Board. Along with #surfing, #climbing and #skateboarding, 'breaking' was proposed by organisers in February. #TMSSNews </t>
  </si>
  <si>
    <t>Sports under consideration for inclusion at the next Olympics are Surfing, Skateboarding, Climbing, and Breakdancing.
Now, IOC, I love you, and I want you to tell me the truth.
Have you been listening to... Rock and Roll?</t>
  </si>
  <si>
    <t>Breakdancing, Skateboarding, Surfing and Climbing have been officially recommended for vote to join the 2024 #Olympics - not a small deal.</t>
  </si>
  <si>
    <t>Ummmm.....🤔🤔🤔🤔🤔......isn't skateboarding already in the xgames? Isn't the xgames basically the Olympics of alternative sports? I'm not knocking skaters but I think that would be kind of a slap in the face to those that bike and blade and whatever else is in the xgames. JS</t>
  </si>
  <si>
    <t>So there are four new sports that are being proposed for the 2024 olympics:
Surfing (seems fair, it’s popular)
Skateboarding (we have the XGames, so this makes sense)
Climbing (seems reasonable)
Breakdancing (.......What?)</t>
  </si>
  <si>
    <t>@BBCSport Skateboarding and breakdancing, theres was me thinking the olympics was the pinnacle of athletic endeavour, sounds more like street games.</t>
  </si>
  <si>
    <t xml:space="preserve">While I don't typically love competitions that involve subjective judging, skateboarding at the Olympics is gonna be DOPE </t>
  </si>
  <si>
    <t xml:space="preserve">I get way too pissed off when I hear someone mention skateboarding being an Olympic sport </t>
  </si>
  <si>
    <t>Skateboarding is going to be in the Olympics. 
Hope the world stage is ready for my sketchy shuvits and inconsistent frontside 180s. See y’all in Tokyo!</t>
  </si>
  <si>
    <t>So skateboarding, climbing, surfing and breakdancing are all new sports for 2024 (which I think will be amazing to watch BTW) Olympics but karate will make its first and last appearance in 2020? 🤔🤨🤷‍♀️</t>
  </si>
  <si>
    <t xml:space="preserve">The @Olympics @iocmedia want t add breakdancing and skateboarding to the roster, decaaaaaaaades late.
If the judges aren't wearing tracksuits and grungesuit swag, take their trash opinions and shove it! </t>
  </si>
  <si>
    <t>Break dancing and skateboarding in the Olympics??? FFS 🏅</t>
  </si>
  <si>
    <t>Bro skateboarding in the olympics??? Yes please</t>
  </si>
  <si>
    <t xml:space="preserve">@BiasedGirl @burghseyewife @AnnaDsays @SBSportsDiva Excited to have breakdancing, surfing, and skateboarding as Olympic sports? </t>
  </si>
  <si>
    <t xml:space="preserve">Breakdancing, surfing, and skateboarding as Olympic sports?
HELL YEAH!!!!! </t>
  </si>
  <si>
    <t>#Olympics2020 in Tokyo is adding new sports that should attract younger generations!
#breaking
#skateboarding🏂
#climbing🧗🏿‍♂️
#surfing🏄🏾‍♀️
#karate
#softball
#baseball⚾️
 New Olympics #emojis on the way!</t>
  </si>
  <si>
    <t xml:space="preserve">😭😭😭😭 Breakdancing AND Skateboarding could be Olympic sports! The best news out of 2019 so far!! </t>
  </si>
  <si>
    <t xml:space="preserve">Dude, surfing, sport climbing, and skateboarding? Best. Olympics. Ever. </t>
  </si>
  <si>
    <t xml:space="preserve">Olympic Skateboarding finna be crazy  </t>
  </si>
  <si>
    <t xml:space="preserve">The International Olympic Committee's executive board has recommended adding 
breakdancing : skateboarding : sports climbing : surfing 
to the Paris program when the full membership meets in June.
</t>
  </si>
  <si>
    <t xml:space="preserve">Skateboarding, surfing, climbing, and yes, breakdancing added to Olympic sports for 2014 games. </t>
  </si>
  <si>
    <t>Breakdancing, more may be 2024 medal events The International Olympic Committee's executive board has recommended adding breakdancing, skateboarding, #sports climbing and surfing to the 2024 Paris Olympics. The full membership meets in J...  #MLB #NFL #NBA</t>
  </si>
  <si>
    <t>skateboarding is an olympic sport now catch me with a gold medal</t>
  </si>
  <si>
    <t>The International Olympic Committee's executive board has recommended adding breakdancing, skateboarding, sports climbing, and surfing to the 2024 games.
That should open up the door for hop scotch, tag and hide &amp;amp; seek for the 2028 games.</t>
  </si>
  <si>
    <t>¡Ojo!; ¿breakdancing deporte olímpico?:"Breakdancing, skateboarding, surfing and sports climbing becoming part of the Paris 2024 programme moved a step closer today after the International Olympic Committee Executive Board recommended the sports for provisional inclusion" (BI)</t>
  </si>
  <si>
    <t xml:space="preserve">Among the recommended sports are break dancing, skateboarding, sports climbing and surfing.
What do you think should be an Olympic sport? </t>
  </si>
  <si>
    <t>Should breakdancing be an Olympic sport???  It's being considered. According to the IOC, the "more youthful and urban" sports offer "new opportunities to connect with the young generation."  Skateboarding and surfing are already in the lineup for 2020.</t>
  </si>
  <si>
    <t xml:space="preserve">#IOC President #ThomasBach confirms that #breakdancing is set to be approved for inclusion on the #Olympic programme at #Paris2024 along with #skateboarding #sportclimbing and #surfing </t>
  </si>
  <si>
    <t>BREAKING: #IOC Executive Board recommends four sports, including #breakdancing, proposed by #Paris2024 for provisional inclusion at Session  #Olympics #surfing #sportclimbing #skateboarding</t>
  </si>
  <si>
    <t xml:space="preserve">This is the USA Skateboarding Team that will compete in the next summer Olympics (8 women, 8 men). Learn more about them by following @USASkateboard. I'm blown away by all the hard work @joshfriedberg and others did to make this happen. Go USA Skateboarding! </t>
  </si>
  <si>
    <t>@WSk8Federation FIS Snowboard is more independent part of FIS, they progress with time and doing some great job in last years. But rollers... They doing nothing for skateboarding. All deadlines missed, no info about work, total madness. When surfing doing so well towards Olympics it's so sad...</t>
  </si>
  <si>
    <t xml:space="preserve">A great chance to see skateboarders take their first steps to qualification for the Tokyo Olympics at the UK Skateboarding Championships in Manchester. Among those competing will be 10-year-old Sky Brown who would be GB's youngest-ever Olympian should she make Tokyo. 10! </t>
  </si>
  <si>
    <t>I don't mean to brag but if the IOC ever recognized Tech Deck finger skateboarding as an Olympic sport I'd probably win the gold medal every four years up until my death</t>
  </si>
  <si>
    <t xml:space="preserve">Ten-year-old skateboarding champion who is heading for Britain's Olympic team | Daily Mail Online </t>
  </si>
  <si>
    <t xml:space="preserve">12th March 2019. The day skateboarding got its own Olympic pictogram.
I’m going with ‘backside disaster in a bowl’.
#graphicdesign #Tokyo2020 #skateboarding </t>
  </si>
  <si>
    <t xml:space="preserve">Hey fam, it’s been a great run but it’s time to move on. I’d like to officially announce my retirement from the NFL, MMA, Olympic skateboarding, NASCAR, Nutella Champions League, the PGA, competitive shooting, and competitive French Eating (FFFederation). Thanks to all the fans! </t>
  </si>
  <si>
    <t xml:space="preserve">Welcome to the Olympics, skateboarding.  USA Skateboarding announced its first-ever national team of eight men and eight women...this is SO exciting!  congrats to our local guys and gals including Bryce Wettstein from Encinitas! </t>
  </si>
  <si>
    <t xml:space="preserve">What a little champion! If skateboarding at the olympics shows more stories like this, I’m all for it! #kidsrule #positive #happy #true </t>
  </si>
  <si>
    <t>I wonder if Beto will come in hot and ban skateboarding from the 2020 Olympics</t>
  </si>
  <si>
    <t>Visit the Olympic Peninsula to see the amazing skateboarding husband</t>
  </si>
  <si>
    <t xml:space="preserve">"The Best Alternative is to participate in the Olympics 2020 Japan, 5 new sports (Baseball, Softball, Climbing, Judio, Skateboarding, Surfing, including teams.) They have funding and Sponsorship." said Dr. Scott
Blessings....
Dr. Scott </t>
  </si>
  <si>
    <t>Hahaha! With the olympics having skateboarding you can now get kicked off the skateboard team if you don’t follow the rules. I hope you’re happy you effing dorks. Hahahahaha!!!!</t>
  </si>
  <si>
    <t>Not even a single skatepark is provided in every city in this country yet they are making it happen to form a Philippine skateboarding team for the olympics.
What a big fucking joke.</t>
  </si>
  <si>
    <t>In all honesty, with skateboarding entering the Olympics next year, do we feel this will change some of the competing skaters aspects when it comes to filming their next video part? Is there more on the line?</t>
  </si>
  <si>
    <t xml:space="preserve">Ten-year-old skateboarding champion who is heading for Britain's Olympic team - if only her parent's ner... #Topbuzz </t>
  </si>
  <si>
    <t>Yaaaaaas!!! You go girl! Ten-year-old skateboarding champion who is heading for the Olympics #skateboarding #EqualityForAll #goodnews #Champions #getitgirl  via @MailOnline</t>
  </si>
  <si>
    <t>Regardless of any controversy surrounding the olympics and their various committees, skateboarding being recognised as an Olympic sport is actually amazing...I want the whole world to learn how to skate 😂</t>
  </si>
  <si>
    <t xml:space="preserve">We talk about national #marathoner Soh Rui Yong breaking the 24-year-old national record, as well as new-fangled sports like #breakdancing, #kitesurfing, #skateboarding and #sportclimbing, that will feature at the #Tokyo2020 #Olympics. #STPodcasts
</t>
  </si>
  <si>
    <t>Can’t wait for skateboarding to be in the olympics, 
“That Jeff, was a flippity doo dah, to a whatdya mcCall it, it’s super rad, Dave.
#Peds</t>
  </si>
  <si>
    <t xml:space="preserve">Ten-year-old skateboarding champion who is heading for Britain's Olympic team  </t>
  </si>
  <si>
    <t xml:space="preserve">Couple more sketches go check out Mariah Duran multiple Gold XGames Medalist and going to the Olympics for skateboarding!!!!! Really proud of my home and of Mariah 👏🏼💖🌟 </t>
  </si>
  <si>
    <t>I aint a fan of Skateboarding being in the Olympics but, whatever. Things change. This aint the rebellious, “fuck authority” pastime that it used to be.</t>
  </si>
  <si>
    <t>Great sport day!! 💥💥Nu Skin Olympics and skateboarding today for the first time! 💯
#WeGoFar #dowhatyoulove #lovewhatyoudo #LAAX #switzerland</t>
  </si>
  <si>
    <t xml:space="preserve">Congratulations, everyone! 🛹 #skateboarding #olympics #olympics2020 </t>
  </si>
  <si>
    <t xml:space="preserve">So cool to see skateboarding recognized as an olympic sport.
</t>
  </si>
  <si>
    <t>Here’s my hope. Some country hires The Bones Brigade to be their Olympic skateboarding team and we watch a bunch of old dudes decimate the competition. It would be like what the US did with the dream team in basketball. Like, who is gonna fuck with Rodney Mullen...ever?</t>
  </si>
  <si>
    <t xml:space="preserve">Congrats Zion on making The USA Olympic Skateboarding Team </t>
  </si>
  <si>
    <t xml:space="preserve">Something different for everyone looking for an exciting new career in sport. Skateboard GB are searching a Team manager, do you want to help take Great Britain to the sport's Olympic debut in Tokyo 2020? Apply here -  #skateboarding #olympics #sportcareers </t>
  </si>
  <si>
    <t>Skateboarding is in the Tokyo Olympics. 2020 is going to be a good year.</t>
  </si>
  <si>
    <t xml:space="preserve">"On The Scene" with Bo Mitchell: Skateboarding in the Olympics #TheBerrics: The Berrics – Subscribe to The Berrics  Our friend Bo Mitchell hits the streets to pick YOUR brains about the topics of the day. So, with the USA… </t>
  </si>
  <si>
    <t>skateboarding in the olympics?
haha sick bro</t>
  </si>
  <si>
    <t xml:space="preserve">One of my teachers in high school told me skateboarding wasn’t a form of physical activity or even comparable to a sport.. she said it was just a mode of transportation lol. Now that shits in the Olympics. </t>
  </si>
  <si>
    <t>@wchughes1998 🤦🏾‍♂️🤦🏾‍♂️🤦🏾‍♂️🤦🏾‍♂️ there is no skateboarding in the olympics. That’s the x games</t>
  </si>
  <si>
    <t>I just found out that skateboarding got added to the olympics that’s cool as fuck</t>
  </si>
  <si>
    <t xml:space="preserve">Check out this opportunity I had to talk to two skateboarders hoping to represent London in the first ever 2020 Olympic skateboarding competition. </t>
  </si>
  <si>
    <t xml:space="preserve">ik im not the only one excited that skateboarding is finally added to the olympics starting in 2020 </t>
  </si>
  <si>
    <t>The skateboarding team for the 2020 Olympics! The ladies street and park are gonna crush it for sure! 🔥</t>
  </si>
  <si>
    <t>@ChrisMLawton77 It was just a joke. He mentioned the security guards himself. I’m emphatically positive about skateboarding being in the Olympics, as the article (and others) implies.</t>
  </si>
  <si>
    <t>The year is 2020, I am the Olympic National team's skateboarding coach. I shout "that was so fuckin sick" at a skateboard athlete. That's my entire job. I'm mic'd up for the CBC broadcast. I chug a Monster Energy drink on camera and am paid twenty five thousand dollars</t>
  </si>
  <si>
    <t>I just want to know who the lineup for @TeamCanada skateboarding will be for the 2020 Olympics! The US have a heavy squad.</t>
  </si>
  <si>
    <t xml:space="preserve">In preparation of the 2020 #Olympics in #Tokyo, the #US has unveiled its national mens and womens skateboarding teams - the Tokyo Olympics will be the first to feature competitive skateboarding 
</t>
  </si>
  <si>
    <t>If skateboarding were in the Olympics in 2003 the Canadian uniform would have been a 6XL footlocker tee and a terrible pinwheel fitted, no exceptions, yes Rick McCrank you're wearing it</t>
  </si>
  <si>
    <t xml:space="preserve">USA Skateboarding Announces First National Team Ahead of 2020 Olympics - Rolling Stone
So excited for this!!! </t>
  </si>
  <si>
    <t>Skateboarding made the 2020 olympics..USA ready to throw the fuck DOWN..brazil might hang depending who they get but sheeesshh</t>
  </si>
  <si>
    <t xml:space="preserve">Monster Energy’s Nyjah Huston and Tom Schaar to Represent the United States on the USA Skateboarding National Team at the 2020 Tokyo Olympic Games
Monster Energy congratulates team riders Nyjah Huston and Tom Schaar on joining the first-ever USA Skatebo… </t>
  </si>
  <si>
    <t>not sure how i missed it but apparently skateboarding is an Olympic sport now. 🤘🏼</t>
  </si>
  <si>
    <t>Skateboarding is now an Olympic sport!!! This is so bad ass.  Now everyone that thinks "skating isn't a sport" can kindly fuck off elsewhere.</t>
  </si>
  <si>
    <t>I still think that excluding slalom from the Olympic skateboarding events is a missed opportunity.</t>
  </si>
  <si>
    <t>hello @teamcanada if you're looking for an Olympic skateboarding team I suggest you look no further than the entire cast of RDS FSU 2002</t>
  </si>
  <si>
    <t>The scene from the Dark Knight Rises where Bane robs the stock exchange and they say “there’s no money here” and he responds “then why are you here?” perfectly sums up the scene around skateboarding in the Olympics (the non skaters).</t>
  </si>
  <si>
    <t>It’s a good thing that girls are on the Olympic skateboarding team because some girl skaters fucking kill it on tranny &amp;amp; street but don’t get the coverage</t>
  </si>
  <si>
    <t>the olympic skateboarding team was just announced and im so happy this sport is finally getting the recognition it deserves 😪</t>
  </si>
  <si>
    <t>We live in a time where skateboarding will be in the Olympics in 2020 wow I’m mad</t>
  </si>
  <si>
    <t xml:space="preserve">Mmmmhhhh yes!! @chrisjoslin_ 🤩 made the USA skate team🥇, Olympics 2020 going to be tight! Send it down those stairs and into first place! #skateboarding #Olympics #Athletics </t>
  </si>
  <si>
    <t xml:space="preserve">Got the chance to tour the caskateparks training facility yesterday as part of a San Diego Sports Innovators event to announce the USA skateboarding team for the #tokyo2020 #olympics @ CA TF </t>
  </si>
  <si>
    <t xml:space="preserve">Well after my last post about Olympic skateboarding,  it's apparent a lot of folks have opinions on the subject.  Some on the positive and most on the sarcastic side.  Myself? I realize… </t>
  </si>
  <si>
    <t xml:space="preserve">🇺🇸 Congratulations to @jennsoto and @chrisjoslin_ on being named to the first-ever USA Skateboarding National Team heading into the 2020 Tokyo Olympics. </t>
  </si>
  <si>
    <t xml:space="preserve">Street League Skateboarding (@StreetLeague) returns to London with just over 12 months until the sport gains Olympic status in Tokyo. @MickiNeiman spoke with two Great Britain competitors who were training near the venue earlier today. </t>
  </si>
  <si>
    <t>Skateboarders mad that skateboarding is in the olympics make me LMAO</t>
  </si>
  <si>
    <t xml:space="preserve">Skateboarding Is Not A Crime. It's an Olympic Sport. </t>
  </si>
  <si>
    <t>Fuck skateboarding in the Olympics. But I need to see Louie Lopez riding a Fucking Awesome deck on live tv.</t>
  </si>
  <si>
    <t xml:space="preserve">Lacey Baker and Nyjah Huston lead the first USA skateboarding national team in the hopes of competing in the 2020 Tokyo Olympics  </t>
  </si>
  <si>
    <t xml:space="preserve">2020 olympic pictograms lookin' fresh! in love with the modern pentathlon (??), skateboarding, surfing, + equestrian icons 👌🏼 </t>
  </si>
  <si>
    <t xml:space="preserve">Congrats to @hausenicole for landing a spot on the first-ever USA National Skateboarding Team headed to the @Olympics in 2020! @nikesb #skateboarding #2020olympics 🙌🇺🇸🛹 </t>
  </si>
  <si>
    <t xml:space="preserve">We talk about #Singapore #marathoner Soh Rui Yong breaking the 24-year-old national record, as well as new-fangled sports like #breakdancing, #kitesurfing, #skateboarding and #sportclimbing, that will feature at the #Tokyo2020 #Olympics.
</t>
  </si>
  <si>
    <t xml:space="preserve">Nice to see the fashion bible, Vogue, covering the women of skateboarding &amp;amp; the Olympics this morning! </t>
  </si>
  <si>
    <t xml:space="preserve">Had a little chat with @StandardIssueUK about skateboarding in the Olympics and #SkyBrown on giving it a shot for Great Britain 🛹🏆 </t>
  </si>
  <si>
    <t>There’s really a United States skateboarding team for the olympics .... I hate skateboarding now</t>
  </si>
  <si>
    <t xml:space="preserve">Super Rad to See Grind For Lifers @AlexSorgenteSK8 @ZionWright1 Make The Olympic Skateboarding Team usaskateboarding 🤙🛹💪❤️😊🇺🇸🌎 @tsorgent danielasorgente @rtclem @3cconsulting </t>
  </si>
  <si>
    <t xml:space="preserve">2019 SLS World Tour Locations🔥💪🔥
Stop One: May 23 – 26 • London Stop Two: July (Date TBA) • Los Angeles World Championship: September 18 – 22 • Mexico City
World Skate World Skate Skateboarding Tokyo 2020 Olympic Olympic Channel Swiss Olympic Team </t>
  </si>
  <si>
    <t>Seriously, just thinking about the Olympics coming up next year, who the fuck are the U.S going up against when it comes to skateboarding?? France must be in the running and probably the U.K. but man cmon</t>
  </si>
  <si>
    <t xml:space="preserve">"I want to show the world how fun skateboarding is," says Olympic hopeful Aori Nishimura </t>
  </si>
  <si>
    <t>Nyjah Huston to win Skateboarding Gold in the 2020 Olympics @SkyBet #RequestABet</t>
  </si>
  <si>
    <t>Damn I didn’t know they added skateboarding to the olympics that’s actually sick af</t>
  </si>
  <si>
    <t xml:space="preserve">NEW PODZINE ALERT! 🚨 🚨 🚨 
This week:
@NotRollergirl on #TheSisterhood 👭
@sophiehannahCB1 on grudges 😣
&amp;amp; @LucyAdamsSkate on Sky Brown &amp;amp; Olympic Skateboarding 🏅
Dig in with your ears!
</t>
  </si>
  <si>
    <t xml:space="preserve">What an honor I started skating back in late 88 so glad to see skateboarding in the Olympics congratulations you guys! </t>
  </si>
  <si>
    <t xml:space="preserve">I’ve been arrested 4 times: 3 times for skateboarding and once for  public intoxication. I never thought I’d see the day when sk8ing made it to the Olympics! Incredible! </t>
  </si>
  <si>
    <t xml:space="preserve">This is the inaugural USA Skateboarding Team for the 2019 season leading up to the 2020 Olympic Games. I am happy to be here and witness history. Looking forward to seeing some amazing… </t>
  </si>
  <si>
    <t>I’m so happy for my bro @chrisjoslin_ , grew up skating together, started destroying the world, and now he’s part of the USA Olympic Skateboarding team 2020! 🙌🏾</t>
  </si>
  <si>
    <t>Bro they put nyjahs bitch ass for the USA olympics skateboarding team, I’m appalled</t>
  </si>
  <si>
    <t xml:space="preserve">Skateboarding is an Olympic sport so excited for the 2020 games leta go Team USA! #Olympics #TeamUSA </t>
  </si>
  <si>
    <t>I’m very fucking ecstatic about skateboarding being in the next Olympics though Brazil is probably going to win the street portion :(</t>
  </si>
  <si>
    <t xml:space="preserve">Insane lineup of top-skaters in @USASkateboard team for season 1  of Olympic's qualification in skateboarding 🔥🔥🔥 #usaskateboarding #teamusa #olympicskateboarding #roadtotokyo </t>
  </si>
  <si>
    <t>Skateboarding in the olympics is finally happening I’m so excited😎🛹🤘🏻</t>
  </si>
  <si>
    <t>ès-menikmati(2000)is my favorite skate video,that was like the last of it being an individual thing,around the same time skateboarding became a franchise and then it was more of a team involvement....Olympics are coming up,and that puts a new twist on things</t>
  </si>
  <si>
    <t>Im so proud of how far skateboarding has came in the last decades. Not a fan of mainstream but the fact that its an Olympic sport is amazing.</t>
  </si>
  <si>
    <t>Skateboarding is in the Olympics! Never been so excited for the olympics</t>
  </si>
  <si>
    <t xml:space="preserve">"You can do anything no matter what age you are." Truth. Girls, meet Sky Brown - the 10-year-old British skateboarder ready to make some history. We're cheering already. @BBCSport @Nike #olympics #skateboarding #girlpower </t>
  </si>
  <si>
    <t xml:space="preserve">JOB ALERT 
Skateboard GB is recruiting for a Team Manager to support British Skateboarders qualify for the Tokyo 2020 Olympic Games. Could this be you? Info:  
#DreamJob #Job #Skateboarding #SkateboardGB #SkateboardEngland </t>
  </si>
  <si>
    <t xml:space="preserve">16 months until skateboarding debuts at the Olympics... 
Who's getting excited? </t>
  </si>
  <si>
    <t xml:space="preserve">This is a cool human interest story from #TimorLeste.  Fun fact: the @Tokyo2020 Olympics will the first featuring skateboarding as an event.  </t>
  </si>
  <si>
    <t>About damn time skateboarding is in the Olympics 🙌🏿</t>
  </si>
  <si>
    <t>Skateboarding being put into the olympics was the worst idea</t>
  </si>
  <si>
    <t xml:space="preserve">Tokyo 2020 Olympics pictograms are released, and the one for skateboarding is a straight-up disaster.  </t>
  </si>
  <si>
    <t xml:space="preserve">Opening the week with a mantra from an 8-year old girl, Sky Brown, skateboarding Olympian 2020: "Be brave. Be strong. Have Fun. Do it 'cause you love it." 
#skybrown #rolemodel #attitude #radical #skater #olympics </t>
  </si>
  <si>
    <t>@GMA Believe those folks alone turn it into a Olympics....... Give them something to do....... Like I did snowboarding skateboarding and everything else for the white folks....... Give them black folks something to do very talented same personalities.</t>
  </si>
  <si>
    <t xml:space="preserve">500 days until the Summer Olympics!! Plenty of time to brush up on your #skateboarding history and how its become the global phenom it is! Don't miss @IainBorden's Skateboarding and the City - out now!!   </t>
  </si>
  <si>
    <t xml:space="preserve">James, you just don’t get it.  Those arm and hand movements are warm ups for the US Olympic swim team or was it Skateboarding? </t>
  </si>
  <si>
    <t>There is a downhill, park, freestyle, vert, &amp;amp; street skateboarding but soon  there will be a Olympic skateboarding. "The Olympic Skaters", I wanna check what this will be like.</t>
  </si>
  <si>
    <t>I’m taking small comfort in the fact that Jake Phelps will never have to see Skateboarding become an olympic “sport” (lol) BUT also I’d love to hear what he’d have to say about it next year. We live in hell and nothing is fair or fun or right. 🤷‍♀️</t>
  </si>
  <si>
    <t xml:space="preserve">#Olympics: #Skateboarding face tricky times in their development here </t>
  </si>
  <si>
    <t>@realmikepacker @KarinHousley Hi Mike - Skateboarding being an Olympic sport is one of the must popular activities with youth &amp;amp; so far our municipalities have failed to recognize &amp;amp;  meet the need for quality skatepark facilities to serve the current community along with a new generation of boarders.</t>
  </si>
  <si>
    <t xml:space="preserve">#Olympics: #Skateboarding face tricky times in their development here  </t>
  </si>
  <si>
    <t xml:space="preserve">Then, today, he advanced to final with 3rd place for domestic tournament reservation. Super great. / 『Skateboarding: Olympic snowboarder Ayumu Hirano to skate in Japan Open』 </t>
  </si>
  <si>
    <t>@BBCBreakfast Was called circus tricks when I was a child. Bloody horse gymnastics eh! What next? skateboarding as an Olympic sport? Oh wait.........</t>
  </si>
  <si>
    <t xml:space="preserve">Are you passionate about skateboarding and want to support British skateboarders qualify for the 2020 Olympic Games? Skateboard GB are looking for a GB Skateboarding Team Manager to join the team. 
Apply here:   
#SBGB @SkateboardEng @teamgb </t>
  </si>
  <si>
    <t xml:space="preserve">I loved Sky Brown on Dancing With the Stars Junior. I hope she makes England’s Olympic Team.  She is fearless and exudes positivity in whatever she does...skateboarding, surfing 🏄🏾‍♀️ dancing 💃.  Her cheerful personality, positive attitude &amp;amp; toughness will take her far. 🙌👏😁 </t>
  </si>
  <si>
    <t xml:space="preserve">📻 This morning Jenna and myself spoke with Chrissie Jackson about Skateboarding in the olympics, How to get in to skateboarding, what ABC Skateboarding is about and the lessons we provide in Norfolk 👍🏻 if you fancy a laugh go check it out 😂 #abcskateboarding @SkateboardEng </t>
  </si>
  <si>
    <t>Skateboarding at the 2020 olympics is gonna be even more wack not having the Phelper here to talk all that shit 😢</t>
  </si>
  <si>
    <t>It must’ve been one of two things that caused @thrashermag’s #JakePhelps’s death; 1. His long term goal was to outlive @TransWorldSKATE or 2. He’d rather die than see skateboarding in the olympics.</t>
  </si>
  <si>
    <t>@mirai_nagasu "There is no specific age limit for taking part in the Olympic Games. This depends on each International Sports Federation and the rules it lays down for its sport."
For example, apparently skateboarding doesn't have any age limits. 
I didn't hear anything about figure skating...</t>
  </si>
  <si>
    <t xml:space="preserve">He was never concerned with being popular, didn't mince words, and commanded respect on and off the board. We all owe him a huge debt of gratitude. Before skateboarding was acceptable, before all the Olympics bollocks, there were dudes like him. RIP. #THRASHERmagazine </t>
  </si>
  <si>
    <t xml:space="preserve">Fuuuuck, he was the best editor in chief for #trasher and more important, he represented what skateboarding should always be, far from these Nike, olympics, and money contests bullshit
</t>
  </si>
  <si>
    <t xml:space="preserve">Are you passionate about skateboarding and want to support British skateboarders qualify for the 2020 Olympic Games? This could be a fantastic opportunity for you. #skateboarding 
</t>
  </si>
  <si>
    <t xml:space="preserve">Are you passionate about skateboarding and want to support British skateboarders qualify for the 2020 Olympic Games? This could be a fantastic opportunity for you. #skateboarding </t>
  </si>
  <si>
    <t>@nlevett Also links with snowboarding 🏂 Shaun White is a great example... 3 Olympic golds in snowboarding and X-Games medals in skateboarding.</t>
  </si>
  <si>
    <t xml:space="preserve">I’m not sure how I feel about this one, I was only talking yesterday about what happens to skateboarding after the Olympics next year, millions of people will see it as a competitive sport… </t>
  </si>
  <si>
    <t xml:space="preserve">This impressive girl has got the Olympics in her sights 🛹👏
#OlympicHopes #Skateboarding #FridayFeeling #FridayMotivation @awsmkids_ </t>
  </si>
  <si>
    <t>@smh Skateboarding at the Olympics is laughable. Isnt that what the xgames is for?</t>
  </si>
  <si>
    <t xml:space="preserve">Well here we go. This is the team GB skateboard line up. A few friends of ours here and think they will do us proud. Watch this space it's gonna be epic. Love it or hate it. Skateboarding is gonna be in the Olympics. Hell yeah. </t>
  </si>
  <si>
    <t xml:space="preserve">Super impressive wee girl! But now that skateboarding is an Olympic sport, can we be adding some cross country at the Winter Olympics? </t>
  </si>
  <si>
    <t xml:space="preserve">Whatever our thoughts about skateboarding in the Olympics, Sky is an absolute shredder! Best of luck to her 🤙 </t>
  </si>
  <si>
    <t xml:space="preserve">RT BBCBreakfast: This impressive girl has got the Olympics in her sights 🛹👏
#OlympicHopes #Skateboarding #ThursdayThoughts #ThursdayMotivation awsmkids_ </t>
  </si>
  <si>
    <t xml:space="preserve">This impressive girl has got the Olympics in her sights 🛹👏
#OlympicHopes #Skateboarding #ThursdayThoughts #ThursdayMotivation @awsmkids_ </t>
  </si>
  <si>
    <t>@BBCSport How can skateboarding be an Olympic Sport when Squash isn’t? Ridiculous.</t>
  </si>
  <si>
    <t>@BBCSport Skateboarding an Olympic sport..
your having a laugh surely, the old Greeks will be creeking at that, it's not a sport...</t>
  </si>
  <si>
    <t>The 10-year-old British skateboarder aiming to make history at Tokyo.
Sky Brown hopes to be Britain's youngest ever summer Olympian, at the Tokyo Games at just 12.
#Skateboarding 
#Olympics 
#GetInspired
#Tokyo2020 
#InspirationalYouth</t>
  </si>
  <si>
    <t xml:space="preserve">We’re really proud to announce the launch of Skateboard GB - The official look for the Olympic Games #tokyo2020. Wishing Team #SBGB the best of luck. #skateboarding @uk_sport @AwsmShred… </t>
  </si>
  <si>
    <t>WAIT GUYS lil sky brown is gonna be representing the uk in skateboarding next year at the olympics she’s so young and has accomplished so much</t>
  </si>
  <si>
    <t xml:space="preserve">Yaaaassss!! 💪🏼💪🏼 It’s so great to see Sky and other young girls celebrating being a skateboarder! 🛹🙌🏼 Skateboarding is for everyone, not just boys/men. Time to whip out my board again... 🤔😂 #skateboarding #olympics </t>
  </si>
  <si>
    <t>@cybooty @Murph_Andy True. Duck Hunt gun doesn't work on flat screens.
Does anybody have those old NES mats that were used for the Olympics and Ollie's skateboarding game? Do they still work?</t>
  </si>
  <si>
    <t xml:space="preserve">Unclear on how skateboarding is now a 2020 Olympic sport but loading an IKEA sofa-bed into your wife's SUV alone using insane Swedish sideways rolling carts isn't. Wake up, @iocmedia; I'm offering Nielsen ratings gold. </t>
  </si>
  <si>
    <t xml:space="preserve">Spent the morning at @graystoneASA for announcement of five skateboarders who will benefit from @uk_sport's Aspiration Fund. Full story here  #Tokyo2020 #Olympics #skateboarding </t>
  </si>
  <si>
    <t xml:space="preserve">Team GB announce their 5 strong skateboarding team for the 2020 Olympics including Sky Brown, age 10!  If they qualify, she'll be our youngest ever summer Olympian at age 12.  Wow... just wow. </t>
  </si>
  <si>
    <t xml:space="preserve">@GailSimone I read this incredible story about Sky Brown, a 10 year old skateboarding prodigy who is in the British national team and hopes to appear at the Tokyo Olympics next year at the age of 12... she is already sponsored by Nike!
</t>
  </si>
  <si>
    <t xml:space="preserve">Well take a look at this. It's cool to see girls skateboarding, but it's even cooler to see a 10-year-old girl aiming to compete at next year's Olympics. </t>
  </si>
  <si>
    <t>@JeremyVineOn5 if skateboarding is going to be in the Olympics surely netball should be there as well!! #EnglandRoses</t>
  </si>
  <si>
    <t>I love Sky Brown! A 10 year old badass, who will be competing in skateboarding at the olympics &amp;amp; her dream is to win young to show girls they are capable of anything! 💛 yes girl!</t>
  </si>
  <si>
    <t>Skateboarding and breakdancing as Olympic sports? Bring back tug of war, horse long jump, club swinging, distance plunging and live pigeon shooting...</t>
  </si>
  <si>
    <t xml:space="preserve">#NSTsports: #Skateboarding athlete Sky Brown, who had been a medal hope for Japan at next year’s Tokyo Olympics, on Thursday opted to qualify under the British flag.
</t>
  </si>
  <si>
    <t>The @Olympics in #Tokyo will feature #skateboarding. That's not #sport, it's a way for kids to pass time. Do you agree or disagree?</t>
  </si>
  <si>
    <t xml:space="preserve">Dont get me wrong, I hope she does well but skateboarding shouldn't be an Olympic sport, that's what the X Games are for... </t>
  </si>
  <si>
    <t>Quite excited to learn; skateboarding is to become an Olympic Sport. I have made my own skateboard in the shed and look forward to competing in Tokyo 2020; I have previous competitive experience - I hold a bronze medal for coming third in the Obstacle Race at Butlins, Ayr, 1961!</t>
  </si>
  <si>
    <t>@EnglandNetball @thundernetball @NetballSL @Olympics So skateboarding is an Olympic sport but netball isn't. Am I missing something? 🤔🤔🤔</t>
  </si>
  <si>
    <t xml:space="preserve">This is the pictogram for Skateboarding in Tokyo Olympic 2020.
#Repost from @WorldSkate_news by 
・・・
#Skateboarding pictogram of tokyo2020 is now unveiled! 🛹🙌🏼
How many likes… </t>
  </si>
  <si>
    <t xml:space="preserve">Go for Gold and Skateboarding and Roller Sports Association of the Philippines Inc. announce the staging of the regional championships aimed at discovering talents for the 30th Southeast Asian Games and the 2020 Tokyo Olympics </t>
  </si>
  <si>
    <t xml:space="preserve">Olympic sports logo. The skateboarding one is sick 👌🏻 </t>
  </si>
  <si>
    <t xml:space="preserve">Happy Birthday 🎂 to 🇮🇱 #DanielSAMOHIN | GS Fan Fest @  |The Israeli national champ likes singing 🎤, swimming 🏊‍♂️ and skateboarding | A look back at his 📷 2017-18 FS #TwoAngels #Olympics #PyeongChang2018 #FigureSkating Good Luck at #WorldFigure! </t>
  </si>
  <si>
    <t xml:space="preserve">¡Los @juegosolimpicos de #Tokyo2020 ya tienen pictogramas! ¿Os gusta el de Skateboarding?
Els Jocs Olímpics de @Tokyo2020 ja tenen pictogrames! Us agrada el d'skateboarding?
Tokyo 2020 Olympic Games pictograms have been unveiled! Do you like the #Skateboarding one? </t>
  </si>
  <si>
    <t>@murloc_ant skateboarding &amp;amp; how long it took them to join the Olympics, year and years of push back and refusal to join. Also the impact of bigTV aka xgames and then compared to how quickly snowboarding joined</t>
  </si>
  <si>
    <t xml:space="preserve">So awesome skateboarding is now an Olympic event @Tokyo2020 why did this take so long? @tonyhawk </t>
  </si>
  <si>
    <t xml:space="preserve">Breakdance, surfing, skateboarding - YES
Squash, Karate - NO!
Olympics becoming more American..soon they ll have a category for twerking
If squash were allowed, we would have had couple of gold medals through Nicol
#boycottolympics </t>
  </si>
  <si>
    <t>When the ones that talk skateboarding but actually don’t skate.. And talk as if they know where it is going... Well yes.. when you look that way because that’s where the Olympic committee is.. We will look everywhere else. Skateboarding truly is. In the hearts of skateboarders.</t>
  </si>
  <si>
    <t xml:space="preserve">On 3/14, female skateboarders will make history when first-ever USA Skateboarding National Team is announced ahead of the Tokyo 2020 Olympics. I profiled skateboarding superagent @YuLino of @YunexisAgency, who is preparing the women to win (and earn) big </t>
  </si>
  <si>
    <t>More proof the Olympics are broken &amp;amp; the IOC a joke:  Baseball and #softball not shortlisted for Paris 2024 Olympics, bypassed by breakdancing, surfing, skateboarding and sport climbing.  via @TeamUSA</t>
  </si>
  <si>
    <t xml:space="preserve">Skateboarding in the Olympics not looking so bad after all </t>
  </si>
  <si>
    <t>@FramGommendy How squash can be turned down as an Olympic sport in favour of breakdancing, climbing, surfing and skateboarding, I just do not comprehend.</t>
  </si>
  <si>
    <t>Words can’t describe how hype I am that skateboarding will be included in the Olympics starting 2020. So ready.</t>
  </si>
  <si>
    <t xml:space="preserve">Did you miss this? Skateboarding has been approved as a regular event in the 2024 Paris Olympics. #Sports  </t>
  </si>
  <si>
    <t xml:space="preserve">Skateboarding pro reflects on growing up in Jupiter, eyes Olympics </t>
  </si>
  <si>
    <t xml:space="preserve">Skateboarding has been approved as a regular event in the 2024 Paris Olympics. #Sports  </t>
  </si>
  <si>
    <t>Skateboarding is beautiful in the Olympic Peninsula right now, beautiful for the cats</t>
  </si>
  <si>
    <t xml:space="preserve">With skateboarding approved as a regular event in the 2024 Olympics in Paris, the Go For Gold Philippine skateboarding team has started to lay down the groundwork to produce more Filipino skaters with Margie Didal’s caliber.#skateboadPH... </t>
  </si>
  <si>
    <t>Skateboarding is stupendous in the Olympic Peninsula right now, cool for the dogs</t>
  </si>
  <si>
    <t>Do you think @ShawnMendes and his friends are getting ready for their own version of the olympics? Juggling, ping pong...what’s next? Skateboarding?! Haha</t>
  </si>
  <si>
    <t xml:space="preserve">@WimbledonFdn @WaterAidUK @NATO @NFUNSC @wef @ecb @MinisteroDifesa @Tokyo_gov @CaritasVienna @airmauritius @euronews @royalsociety @UNHumanRights @coe @Olympics @EU_Taxud @ItalianAirForce @Pontifex @Italia @CCTV @EUCouncil @finnland @ItalianNavy @OeParl @freedom_graz @InstagramMusic @burtonsnowboard @EUonGoogle @EUintheUS @alienworkshop @Defense_gouv @nikesb @NATO @AP HAPPY SKATEBOARDiNG SEASON 2019, @euunvie iT STARTED 2'dy AGO| Mittwoch, 26ter - Februar - 2019|| PEAK of 21°C, was REACHED MESSURED @Oe24at  p.1|lc; smpl DEFiNED DO iT's., @Olympics TOKYO's next year, HAVE FUN&amp;amp; JOY, LLL 🖤. tht'yė @nikesb WC 2019-BEijiNG. @EPP </t>
  </si>
  <si>
    <t xml:space="preserve">Is being in the Olympic Games good for skateboarding? #RNSporty this Saturday 19.30am @RadioNational @AmandaSPQR 
</t>
  </si>
  <si>
    <t xml:space="preserve">Chivenor tried skateboarding this week as part of our TARGET TOKYO 2020 preparations.  Skateboarding is one of 5 new sports being introduced into these Olympics.  We had great fun and didn't fall over THAT much 🤣 </t>
  </si>
  <si>
    <t xml:space="preserve">The grand opening ceremony of the new year-round #Skate Park took place at the Castaic Sports Complex. The opportunity and the space to develop #Skateboarding will make its debut appearance at the Summer Olympics in 2020 #sports #LosAngeles  … </t>
  </si>
  <si>
    <t>LOL how has squash been overlooked for the Olympics, but here we are with skateboarding as a new addition?</t>
  </si>
  <si>
    <t xml:space="preserve">Skateboarding on #ThinkingAllowed #Radio4  🛹   Olympics gender challenge. </t>
  </si>
  <si>
    <t xml:space="preserve">The journey to the Olympics continues for the country's skateboarding champion Margielyn Didal.  </t>
  </si>
  <si>
    <t xml:space="preserve">Margielyn Didal is skating to reach the Olympic dream.
Catch the Filipina skateboarding champion with @charlestiu tonight on #CNNPHSportsDesk.
🕙 10pm, 12mn
📱  </t>
  </si>
  <si>
    <t xml:space="preserve">NOW breakdancing proposed for inclusion in the Paris 2024 Olympic Games, among four sports that organisers will propose to International Olympic Committee (IOC), as well as surfing,climbing,skateboarding.
</t>
  </si>
  <si>
    <t xml:space="preserve">Agreement signed by Skateboard GB to unlock funding and allow British skateboarders a pathway to the 2020 Olympic Games!
#skateboardengland #skateboardGB #Tokyo2020 #skateboarding </t>
  </si>
  <si>
    <t xml:space="preserve">Along with surfing, climbing and skateboarding, break dancing has been proposed for inclusion at the Paris 2024 Olympic Games. Could break dancing help re-energise the Olympic movement for a young, urban audience in France and worldwide? #breakdancing </t>
  </si>
  <si>
    <t>I guess I'm old and cranky, but skateboarding was rad before it was in the Olympics and Spider-Man was awesome before it was in the Oscars. I'm happy you got the recognition, but please remember; you never really needed it. They need you.</t>
  </si>
  <si>
    <t>If the IOC makes skateboarding, surfing and climbing all Olympic sports I’ll be BUMMED</t>
  </si>
  <si>
    <t>@Olympics please put surfing and skateboarding in, it would make the Olympics even more enjoyable to watch, plus you’d reach an even wider audience. What do you have to lose? Please add ‘em! 🤗</t>
  </si>
  <si>
    <t>@goblue767 @ferrodiabloC5 @GolicAndWingo I agree it's an unusual thought of it being in the Olympics. 
There's some other events that's strange to think of as an event in the Olympics like-
BMX racing
Sports Climbing 
Surfing 
Skateboarding 
But I'm glad they're bring back Baseball/Softball</t>
  </si>
  <si>
    <t xml:space="preserve">⚡️#Moments: #Breakdancing could feature as new #sport at #Olympics2024
#Paris2024 #Olympic Games planners set to propose breakdancing to International Olympic Committee/#IOC as well as #climbing #surfing #skateboarding
#sports #olympics #breakdance #dance
</t>
  </si>
  <si>
    <t>The 2024 Paris Olympics want to make surfing, breakdancing, climbing, and skateboarding Olympic events. The Olympics is about to get a lot cooler.</t>
  </si>
  <si>
    <t>@ChrisLong007 @Olympics honestly skateboarding i understand as a skateboarder, the work pushing and stuff like that but breakdancing? honestly super confused about breakdancing. how can you.. compete? 😬</t>
  </si>
  <si>
    <t>@BKouatly  want to raise my voice of protest and indignation because the International Olympic Committee (IOC) did not choose the chess for the JJ.00. Paris 2024. Breakdance, skateboarding and sport climbing take place for the Parisian date.</t>
  </si>
  <si>
    <t>@ffechecs  want to raise my voice of protest and indignation because the International Olympic Committee (IOC) did not choose the chess for the JJ.00. Paris 2024. Breakdance, skateboarding and sport climbing take place for the Parisian date.</t>
  </si>
  <si>
    <t>@ChessNYC  want to raise my voice of protest and indignation because the International Olympic Committee (IOC) did not choose the chess for the JJ.00. Paris 2024. Breakdance, skateboarding and sport climbing take place for the Parisian date.</t>
  </si>
  <si>
    <t>@AFPespanol  want to raise my voice of protest and indignation because the International Olympic Committee (IOC) did not choose the chess for the JJ.00. Paris 2024. Breakdance, skateboarding and sport climbing take place for the Parisian date.</t>
  </si>
  <si>
    <t>@WorldofChess  want to raise my voice of protest and indignation because the International Olympic Committee (IOC) did not choose the chess for the JJ.00. Paris 2024. Breakdance, skateboarding and sport climbing take place for the Parisian date.</t>
  </si>
  <si>
    <t>@ruchess_ru  want to raise my voice of protest and indignation because the International Olympic Committee (IOC) did not choose the chess for the JJ.00. Paris 2024. Breakdance, skateboarding and sport climbing take place for the Parisian date.</t>
  </si>
  <si>
    <t>@BillClinton  want to raise my voice of protest and indignation because the International Olympic Committee (IOC) did not choose the chess for the JJ.00. Paris 2024. Breakdance, skateboarding and sport climbing take place for the Parisian date.</t>
  </si>
  <si>
    <t>@GMJulioGranda  want to raise my voice of protest and indignation because the International Olympic Committee (IOC) did not choose the chess for the JJ.00. Paris 2024. Breakdance, skateboarding and sport climbing take place for the Parisian date.</t>
  </si>
  <si>
    <t>@GMJuditPolgar  want to raise my voice of protest and indignation because the International Olympic Committee (IOC) did not choose the chess for the JJ.00. Paris 2024. Breakdance, skateboarding and sport climbing take place for the Parisian date.</t>
  </si>
  <si>
    <t>@HoogeveenChess  want to raise my voice of protest and indignation because the International Olympic Committee (IOC) did not choose the chess for the JJ.00. Paris 2024. Breakdance, skateboarding and sport climbing take place for the Parisian date.</t>
  </si>
  <si>
    <t xml:space="preserve">1. I want to raise my voice of protest and indignation because the International Olympic Committee (IOC) did not choose the chess for the JJ.00. Paris 2024. Breakdance, skateboarding and sport climbing take place for the Parisian date. </t>
  </si>
  <si>
    <t xml:space="preserve">If youngsters can get break-dancing, surfing and skateboarding them what#s on offer for the "more mature" athletes? Olympic Whist Drive anyone? </t>
  </si>
  <si>
    <t xml:space="preserve">How Squash has been overlooked again as an Olympic sport is criminal!  The people running the @Olympics organisation are making a mockery of sports being put behind activities such as breakdancing, skateboarding and surfing! @nickmatthew @englandsr </t>
  </si>
  <si>
    <t xml:space="preserve">Hey @iocmedia @Olympics @ioc you cannot tell me revenues for sport climbing, skateboarding, surfing, and BREAKDANCING (so 90's! 🙄) are more compelling than baseball &amp;amp; softball. You really missed the mark on this one. </t>
  </si>
  <si>
    <t>Skateboarding is really really nice in the Olympic Peninsula right now, spicy for the friends</t>
  </si>
  <si>
    <t xml:space="preserve">Good point. It will be interesting to see what others are added. The competitions continue to expand/evolve to bring in new athletes and younger viewers to the #Olympics. It's why snowboarding &amp;amp; skateboarding are newer sports... #11Alive </t>
  </si>
  <si>
    <t xml:space="preserve">Other sports like surfing, climbing and skateboarding were also suggested for inclusion in the Olympic programme. 
</t>
  </si>
  <si>
    <t xml:space="preserve">#Chess Top story: @FIDE_chess: '#Chess was not chosen as a #sport to be included into @Paris2024 #Olympic Games. The Organizing Committee put breakdancing, surfing, climbing and skateboarding on the shortlist. The IOC w…  see more </t>
  </si>
  <si>
    <t xml:space="preserve">I’d be interested to see skateboarding and surfing, but I’m still waiting on competitive cheerleading to make the cut @Olympics </t>
  </si>
  <si>
    <t>@talkSPORTDrive Moving to music with flips and tricks. Technically similar to floor gymnastics routine I guess.
But is there a competition structure? Is there championships? There is for surfing and skateboarding.
No its not an Olympic sport. But nor should golf, basketball, tennis or football!</t>
  </si>
  <si>
    <t>Paris 2024 Olympics wants to drop real sports - baseball, softball,  karate - for skateboarding, breakdancing, climbing and surfing. You  know, like the Ancient Greeks did, catching a wave off the Peloponnese</t>
  </si>
  <si>
    <t>@Lana_del_rico Are you saying we shouldn't want to be in the Olympics until we have a more inclusive product to give them? Or that we weren't chosen bc we aren't inclusive enough? Bc surfing, skateboarding, and rock climbing sure don't scream inclusivity to me either...</t>
  </si>
  <si>
    <t xml:space="preserve">"Organizers of the 2024 Paris #Olympics want [breakdancing] to become a medal event at the games... Also on Paris' wish-list are climbing, surfing and skateboarding — which will all make their Olympic debuts at the 2020 Tokyo Games." </t>
  </si>
  <si>
    <t>@PSAWorldTour @WorldSquash @Paris2024 @Olympics (1) This really upsets me!!! The "sports" that are up for consideration: breakdancing, climbing, skateborading, and surfing? 
Breakdancing- come on really? Since when was this ever a judged thing? Who is going to judge it J-Lo?
Skateboarding- they have the X-Games.</t>
  </si>
  <si>
    <t>@WillySantos have you heard that the Olympic organizers are considering adding skateboarding to the Olympics?
Get Will Jr. ready! 😊</t>
  </si>
  <si>
    <t>@Olympics you must be kidding not shortlisting Squash!? Breakdancing, Sport Climbing, Skateboarding and Surfing!? Squash is far beyond all those sports when it come to athleticism! Someone needs to replace the old people on the committee and make way for the new generation!</t>
  </si>
  <si>
    <t>Rock climbing, surfing, skateboarding are in the 2020 Olympics and next will most likely be...breakdancing? Thanks Paris Olympic committee for ignoring a truly global sport of Bowling once again. #bowling #Olympics</t>
  </si>
  <si>
    <t xml:space="preserve">Growing up in the ‘80s, if you told me that at the #Paris2024 #Olympics, you’d be able to win the same Gold Medal as Carl Lewis or Mary Lou Retton, by competing in video games (#eSports), #skateboarding or #breakdancing, I would’ve said “what you talkin’ ‘bout Willis!”
Unreal... </t>
  </si>
  <si>
    <t xml:space="preserve">Skateboarding, along with climbing and surfing, has been invited to join the 2024 Paris Olympics. </t>
  </si>
  <si>
    <t>@teamrosco @DK_Flipper @AndyMaherDFA Yeah for sure - I did a school project on the Olympics as a 14yo in 92 and have maintained this stance ever since - still love watching skateboarding, boxing, gymnastics etc but just don’t think they should be Olympic sports</t>
  </si>
  <si>
    <t xml:space="preserve">Olympic gold for breakdancing? As host city of 2024 Olympic Games, Paris can recommend a new sport for competition, as long as total number of Olympian athletes at games isn't more than 10,500. The choice: Breakdancing. New to Tokyo Olympics 2020: climbing, surfing, skateboarding </t>
  </si>
  <si>
    <t xml:space="preserve">Justice for Squash!! RT support Squash to Olympics!
Inside The Games website :  “Breakdancing is in line to make its debut at the Olympic Games,  while climbing, skateboarding and surfing were all added as additional sports for #Tokyo2020 . #squash
</t>
  </si>
  <si>
    <t xml:space="preserve">Breakdancing could join skateboarding, surfing and climbing in the 2024 Olympic Games </t>
  </si>
  <si>
    <t>skateboarding, windsurfing, being into the Olympics, waiting outside hospitals for Royal baby news, camping outside shops so you can get 30 quid off some shit, being into Rocky Horror a bit too much, doing triathlons, eating Ukrainian Dog Shit Bouillabaise on the desk opposite me</t>
  </si>
  <si>
    <t>Is anyone able to explain to me how #breakdancing and #skateboarding, subjectively assessed physical activities, are considered for the #OlympicGames ahead of established sports like #squash, for whom @Olympics competition would be the pinnacle?</t>
  </si>
  <si>
    <t xml:space="preserve">VIDEO: Breakdancing set to make debut as Olympic sport at Paris 2024.
Skateboarding, sport climbing and surfing are also on the programme, while squash misses out  
 </t>
  </si>
  <si>
    <t>@TraceyLeeHolmes @Olympics The modern Olympics is already facing big problems irrespective of whether they intro breakdancing or skateboarding. Personally neither appeals to me, but yes, they need to find new markets. But the IOC’s biggest issue is relevancy of the Games and the cost to host the Games.</t>
  </si>
  <si>
    <t xml:space="preserve">Paris 2024 Olympic Games planners are set to propose breakdancing to the International Olympic Committee for inclusion at the event, as well as climbing, surfing and skateboarding.
#Breakdance #Olympic #newsport #sports #FridayFeeling </t>
  </si>
  <si>
    <t>Very fun day handling media, interviews, speakers and the legendary Tony Hawk at The Gathering. He’s a super guy who had all the time in the world for his fans! When asked about skateboarding in the summer Olympics he says, “It’s about time!”</t>
  </si>
  <si>
    <t>Friday night pub debate: if the @Olympics don’t ‘modernise’ with new sports like #Breakdancing and #Skateboarding do they face becoming irrelevant to a modern audience?</t>
  </si>
  <si>
    <t xml:space="preserve">Organizers of the 2024 Paris Olympics want the dance sport to become a medal event at the games.
Also on Paris' wish list are climbing, surfing and skateboarding — which will all make their Olympic debuts at the 2020 Tokyo Games. 
 </t>
  </si>
  <si>
    <t>@AndyMaherDFA No, it's bullshit like this that has turned the Olympics into a farce, e.g golf, tennis, skateboarding honestly!</t>
  </si>
  <si>
    <t>@simon_maybury @Olympics That is a joke. Powerlifting is a much better show of atletesism then breakdancing or skateboarding</t>
  </si>
  <si>
    <t>@FortuneMagazine As entertainment at the Olympics, I hope..
-
Breakdancing tipped to feature at the Paris Olympics in 2024  
International Olympic Committee (IOC) also want to see the games include skateboarding, surfing &amp;amp; sport climbing</t>
  </si>
  <si>
    <t xml:space="preserve">#Chess was not chosen as a #sport to be included into @Paris2024 #Olympic Games. The Organizing Committee put breakdancing, surfing, climbing and skateboarding on the shortlist. The IOC will consider the proposal and must reach a decision by December 2020. #ChessCandidateSport </t>
  </si>
  <si>
    <t xml:space="preserve">Breakdancing pitched for 2024 Olympics in Paris
Organizers for the 2024 Olympics want to add breakdancing to the list of medal events. Along with breakdancing, Paris' wishlist included climbing, surfing and skateboarding. </t>
  </si>
  <si>
    <t xml:space="preserve">Organizers of the Paris 2024 Olympics want breakdancing to be included as a new sport, along with surfing, climbing and skateboarding. Do you think they should be included? </t>
  </si>
  <si>
    <t>I can't believe breakdancing is gonna be an Olympic sport. Skateboarding? Cool. Surfing? Cool. The really fast rock climbing thingy? Cool. But breakdancing? Come on now.</t>
  </si>
  <si>
    <t>Does anyone seriously think that breakdancing and skateboarding are more appropriate Olympic sports than squash? Absolutely ridiculous.@SquashMadDotCom @PSAWorldTour</t>
  </si>
  <si>
    <t>#Olympics The Olympic games have become a commercial joke.
Break Dancing, Skateboarding, Wall Climbing, bring on Darts Dominoes and Crib.</t>
  </si>
  <si>
    <t xml:space="preserve">#ultimatefrisbee will not be considered for the @Paris2024 Olympic Games but breakdancing, surfing, skateboarding, and climbing will be included pending final approval from the committee. 
Here is hoping for the 2028 games ◯‍◯‍◯‍◯‍◯ </t>
  </si>
  <si>
    <t>@tennisquine Oh no I'm not saying watching skateboarding and breakdancing can't be fun. But I even heard skateboarders on tv say they don't even care if it becomes Olympic or not. Yes, squash deserved it.</t>
  </si>
  <si>
    <t>@tennisquine They called that breakdancing? Haha it's a bit more spectacular these days. But there is now this idea that they need to make the Olympics "cooler" apparently with skateboarding and breakdancing...</t>
  </si>
  <si>
    <t xml:space="preserve">Parkour is just dumbed down skateboarding without the skateboard CHANGE MY MIND 😆
Nairobi parkour runner on why it should be in the Olympics </t>
  </si>
  <si>
    <t xml:space="preserve">I’d watch Olympic level Skateboarding for hours, thank you. </t>
  </si>
  <si>
    <t xml:space="preserve">#RT @AP: RT @AP_Sports: Organizers of the 2024 Paris Olympics want breakdancing to be a medal event.
Also on the Paris wish list: climbing, surfing and skateboarding, which will make their Olympic debuts at the 2020 Tokyo Games.
by @johnleicester </t>
  </si>
  <si>
    <t>Well done to climbing, skateboarding, breakdancing and surfing on inclusion in 2024 Olympic Games. Pétanque missed out and I'm disappointed, but the sport will still develop and I'm sure will seek inclusion in future Games.</t>
  </si>
  <si>
    <t xml:space="preserve">I would actually love to see an Olympics with breakdancing and skateboarding. It's good for the new generation and breaks traditions  </t>
  </si>
  <si>
    <t xml:space="preserve">Organizers of the 2024 Paris Olympics want breakdancing to be a medal event.
Also on the Paris wish list: climbing, surfing and skateboarding, which will make their Olympic debuts at the 2020 Tokyo Games.
by @johnleicester </t>
  </si>
  <si>
    <t xml:space="preserve">Four new sports have been suggested for inclusion in the Olympic program including break dancing, surfing, rock climbing and skateboarding. Which of these sports would you like to see in Paris in 2024? </t>
  </si>
  <si>
    <t>@TurfSpartanLord @iocmedia @XGames Under new IOC policies they allow host countries to propose sports to be included above an beyond the “core” Olympic events. Japan added baseball and softball for 2020 under this new policy along with karate , skateboarding, sports climbing and surfing.</t>
  </si>
  <si>
    <t>Please assign the following commentators to the following sports for the @radiosportnz coverage of the 2024 Olympics...
@NigelYalden @BrianAshby2 @SnakeMcHardy Malcolm Jordan
Surfing, Skateboarding, Sport-climbing, Breakdancing
#YoursPlease</t>
  </si>
  <si>
    <t>@talkSPORTDrive The Olympics is already a bit of a joke outside of the core sports.  Breakdancing and skateboarding are great, but not for the Olympics.  They should never add more things that require judges to decide the winner.  Laughing stock</t>
  </si>
  <si>
    <t xml:space="preserve">This is not a surprise and with the Olympics in Los Angeles in 2028...Skateboarding🛹is going to be a major Olympic and World Sport #Skateboarding #EquityActivity #Tokyo2020 #Paris2024 #LA2028 #CityofSkate #MNSkateGrant </t>
  </si>
  <si>
    <t xml:space="preserve">Bowling will not be a Paris 2024 Olympic sport, as officials announced today they'll recommend breakdancing, surfing, skateboarding and sport climbing for inclusion. Baseball, karate and squash reportedly were finalists. Get the announcement here:  </t>
  </si>
  <si>
    <t>Never been a fan of France but just heard they want to have surfing, skateboarding, and breakdancing in the Olympics. Hey France, you’re OK in my book now.</t>
  </si>
  <si>
    <t>Which of the proposed #sports would you like to see at #Paris2024 😄
#sports #Olympics #breakdancing #climbing #skateboarding #surfing</t>
  </si>
  <si>
    <t xml:space="preserve">“Breaking, sport climbing, surfing and skateboarding were recommended by Paris 2024 organising committee for inclusion at the Summer Olympic Games. 4 sports will feature in French capital, pending final approval from the International Olympic Committee” </t>
  </si>
  <si>
    <t>Surfing, skateboarding, climbing and breakdancing are the four sports proposed for inclusion in the Paris ‘24 Olympics. Last one will generate some headlines to be sure.</t>
  </si>
  <si>
    <t xml:space="preserve">It looks like @Paris2024 is set to include some new sports into the Olympics...which will massively hope up the games to so many new participants.
Breakdancing 👟
Climbing 🧗‍♀️
Skateboarding🏂
Surfing 🏄‍♂️ </t>
  </si>
  <si>
    <t xml:space="preserve">Paris 2024: skateboarding proposed as new Olympic sport . WSF met with the Paris 2024 Olympic organizing team and pitched skateboarding, we are glad to see they liked what we showed them </t>
  </si>
  <si>
    <t xml:space="preserve">[SPORT] Breakdancing has been proposed for inclusion in the Paris 2024 Olympic Games. It is among four sports that organisers will propose to the International Olympic Committee (IOC), as well as surfing, climbing and skateboarding, which will all debut at Tokyo 2020. </t>
  </si>
  <si>
    <t>So, skateboarding and breakdancing are expected to be included in the 2024 @Olympics but still no mention of #Powerlifting 
#JOKE</t>
  </si>
  <si>
    <t xml:space="preserve">Baseball is included in the 2020 Tokyo Olympics. It probably won't be in 2024, where Paris organizers have proposed these demonstration sports: break dancing, surfing, skateboarding and sport climbing.
It seems likely baseball would return in 2028, in LA. </t>
  </si>
  <si>
    <t xml:space="preserve">#Breakdancing has been proposed for inclusion in the Paris 2024 Olympic Games. It is among four sports that organisers will propose to the IOC, as well as surfing, climbing and skateboarding, which will all debut at Tokyo 2020. Must admit - I'd watch a bit of breakdancing! </t>
  </si>
  <si>
    <t xml:space="preserve">Our hopes have been squashed: Expect breakdancing as an Olympic sport at the 2024 games in Paris, along with sport climbing, skateboarding and surfing. #wtf #Squash </t>
  </si>
  <si>
    <t xml:space="preserve">Street, Park, Tricks, Runs…what sport comes to mind? Skateboarding 🛹 will slide through the streets at the #Paris2024 Games. This Olympic stage is a true recognition for Skateboarding, one of the Top 10 most popular sports in the world. #YourTurnToPlay </t>
  </si>
  <si>
    <t xml:space="preserve">We’re super excited!!
#Breakdancing proposed for the 2024 Olympics! Along with #surfing, #climbing and #skateboarding 😃
But, #squash didn’t make it 🤔 
What we really want to know is ... what would you like to see become an Olympic #sport? 
Base-ket-ball maybe 😉😅 </t>
  </si>
  <si>
    <t xml:space="preserve">With the news that breakdancing, skateboarding, surfing and climbing have been shortlisted for the Olympics...
Do you think snooker should have made the cut? </t>
  </si>
  <si>
    <t>Wow! Breaking is now part of the #olympics  #Paris2024  As well as Surfing, and skateboarding . It’s a new age! ❤️</t>
  </si>
  <si>
    <t>Y’know it’s a real shame that despite Skateboarding becoming an Olympic Sport there’s no real major, Triple AAA sports game out there @EA</t>
  </si>
  <si>
    <t>Actually shittalking aside I would totally like to watch skateboarding in the olympics that sounds dope as shit</t>
  </si>
  <si>
    <t xml:space="preserve">🇵🇰💃🏽🕺🏽Where my Pakistani breakdancers at??!!?!
No squash, no snooker but @Paris2024 has proposed Breakdancing, Skateboarding, Climbing and Surfing as the newest inclusions to the Olympic Games! 
5 years to prepare #TeamPAK. </t>
  </si>
  <si>
    <t xml:space="preserve"> @FCPatinatge : RT @WorldSkate_news: Few hours ago the proposal has been unveiled. @Paris2024 Organizing Committee would like to have #skateboarding as additional sport in the #Olympic Games. Read here ➡️  …  </t>
  </si>
  <si>
    <t>@NOlympicsLA  what do you guys think of the gentrification and co-option of urban sports by the Olympics now putting in break dancing as well as previously skateboarding for their billionaires boys club.</t>
  </si>
  <si>
    <t xml:space="preserve">Breakdancing has been proposed for the 2024 Paris Olympics, joining other new sports including climbing, skateboarding and surfing. But squash will miss out again!
What are your thoughts?! Any other sports you would like to see in the Olympics?
#ThursdayThoughts #Tokyo2020 </t>
  </si>
  <si>
    <t xml:space="preserve">#1059NewsRoom: The organizers of the 2024 Paris Olympics want to add breakdancing to the games, which would be a first for the dance sport that came from the streets of New York. Also on Paris' wish-list of events are climbing, surfing and skateboarding. </t>
  </si>
  <si>
    <t>#Baseball, #Softball and #Karate kicked to the curb as @Paris2024 organizers recommend #Breakdancing, #Climbing, Skateboarding and #Surfing as new sports in the @Olympics |   #sportsdestinations #sportsbiz</t>
  </si>
  <si>
    <t xml:space="preserve">Heartbreaking. No baseball in 2024 Olympics. Breakdancing, escalade, surging, and skateboarding considered instead. </t>
  </si>
  <si>
    <t xml:space="preserve">#Breakdancing, Along With #Skateboarding, #Climbing and #Surfing Recommended By @Paris2024 For Olympics Games @BreakingForGold #Breaking  </t>
  </si>
  <si>
    <t>Latest News: Olympic Games: Paris organisers propose breakdancing to IOC as a new sport for 2024
Paris 2024 organisers will propose breakdancing to the IOC for inclusion, as well as surfing, climbing and skateboarding.
2019-02-21 11:57:12Z</t>
  </si>
  <si>
    <t>How are sports like breakdancing, climbing, surfing and skateboarding being introduced to the Olympics, yet sports like Squash don’t even get a look in. Bizarre</t>
  </si>
  <si>
    <t xml:space="preserve">Paris 2024 wants breakdancing, climbing, surfing &amp;amp; skateboarding at Olympics.
Appealing to younger audience ... but no esports  </t>
  </si>
  <si>
    <t>I'll be on @BBCNottingham Drivetime today at 5.15pm talking about #skateboarding - why it's an asset for #nottingham , a city with deep skate heritage, alongside the risks and potential benefits of the Olympics.</t>
  </si>
  <si>
    <t>Latest News: Olympic Games: Paris organisers propose breakdancing to IOC as a new sport for 2024
Paris 2024 organisers will propose breakdancing to the IOC for inclusion, as well as surfing, climbing and skateboarding.
2019-02-21 11:02:40Z</t>
  </si>
  <si>
    <t xml:space="preserve">Still in the Olympic mood, organizers of the Paris 2024 event have proposed to introduce breakdancing as an Olympic sport. Not only that, we’ll be seeing skateboarding (!!), sport climbing, and surfing in Tokyo 2020 which the Paris organizers seem to be keen on including as well. </t>
  </si>
  <si>
    <t xml:space="preserve">Few hours ago the proposal has been unveiled. @Paris2024 Organizing Committee would like to have #skateboarding as additional sport in the #Olympic Games. Read here ➡️ 
#olympicskateboarding #worldskate #worldskatesb @olympicchannel @Olympics </t>
  </si>
  <si>
    <t>BBC Sport - Olympic Games: Paris organisers propose breakdancing to IOC as a new sport for 2024  I'm not skeptical at all, skateboarding should have been added decades ago.</t>
  </si>
  <si>
    <t>Woo organisers have just confirmed the 2024 Paris Olympics will include breakdancing and skateboarding, making ours the raddest Games ever</t>
  </si>
  <si>
    <t>Latest News: Olympic Games: Paris organisers propose breakdancing to IOC as a new sport for 2024
Paris 2024 organisers will propose breakdancing to the IOC for inclusion, as well as surfing, climbing and skateboarding.
2019-02-21 10:35:43Z</t>
  </si>
  <si>
    <t xml:space="preserve">Congratulations to the four sports proposed for inclusion on the @Paris2024 Olympic sports programme 👇👇
#BreakDancing 👟
#SportClimbing 🧗‍♂️
#Surfing 🏄‍♀️
#Skateboarding 🛹
Excited to welcome a new generation of #Olympians in 2024! 🙌 </t>
  </si>
  <si>
    <t xml:space="preserve">Breaking News:
😮Breakdancing has been proposed for inclusion in the Paris 2024 Olympic Games!
🧐It has been announced that it is one of4⃣sports that Paris organisers will propose to the International Olympic Committee, as well as surfing, climbing &amp;amp; skateboarding!
#Paris2024 </t>
  </si>
  <si>
    <t xml:space="preserve">Snowboarding and freestyle skiing reinvigorated the Winter Olympics. Skateboarding and sport climbing could be brilliant at Summer Olympics. But breakdancing... </t>
  </si>
  <si>
    <t>Latest News: Olympic Games: Paris organisers propose breakdancing to IOC as a new sport for 2024
Paris 2024 organisers will propose breakdancing to the IOC for inclusion, as well as surfing, climbing and skateboarding.
2019-02-21 10:04:30Z</t>
  </si>
  <si>
    <t xml:space="preserve">Coolest news story of the day: breakdancing considering to be included for Paris 2024 Olympics. Along with surfing, sport climbing and skateboarding in Tokyo 2020, I am loving the consideration of including such a diverse variety of sports </t>
  </si>
  <si>
    <t xml:space="preserve">@Paris2024 will propose 4 additional sports to @Olympics: breakdance, sports climbing, skateboarding and surf. But it will also offer the opportunity to everyone to be a participant in the Games #sportconnected #massevent </t>
  </si>
  <si>
    <t xml:space="preserve">Fantastic news emerging today. @Paris2024 have announced this morning that they want to keep skateboarding in the Olympic Games in 2024. @uk_sport @Sport_England @TeamGB </t>
  </si>
  <si>
    <t xml:space="preserve">Breakdancing, sport climbing, skateboarding and surfing for #Paris2024. Sounds like an #IOC choice more than an Organising Committee one. Pretty much confirmation that #squash will never get its #Olympic opportunity. </t>
  </si>
  <si>
    <t>JUST IN: Breakdancing, skateboarding, climbing and surfing have been invited to join the 2024 Paris Olympics, the organisers say (AFP)</t>
  </si>
  <si>
    <t>Latest News: Olympic Games: Paris organisers propose breakdancing to IOC as a new sport for 2024
Paris 2024 organisers will propose breakdancing to the IOC for inclusion, as well as surfing, climbing and skateboarding.
2019-02-21 09:39:54Z</t>
  </si>
  <si>
    <t>Breakdancing, skateboarding, climbing and surfing have been invited to join the 2024 Paris #Olympics</t>
  </si>
  <si>
    <t xml:space="preserve">Developing story at @insidethegames with confirmation that #breakdancing is one of four sports proposed for inclusion on #Olympics programme at #Paris2024 along with #skateboarding #surfing and #sportclimbing. Among those to miss out are #baseball, #karate and #squash </t>
  </si>
  <si>
    <t>Breakdancing, surfing, sport climbing and skateboarding all set to be introduced into the 2024 Olympics in Paris. 
After watching some of the Sport Climbing at @BuenosAires2018, I can thoroughly endorse it as an event to not miss in Paris, especially the speed climbing.</t>
  </si>
  <si>
    <t xml:space="preserve">Breakdancing set to join surfing, sport climbing and skateboarding at 2024 Olympics in Paris  </t>
  </si>
  <si>
    <t xml:space="preserve">Path to Olympic gold runs through Vista for skateboarding's best </t>
  </si>
  <si>
    <t xml:space="preserve">Path to Olympic gold runs through Vista for skateboarding's best  </t>
  </si>
  <si>
    <t>Skateboarding is cool in the Olympic Peninsula right now, amazing for the kids</t>
  </si>
  <si>
    <t>@nsa_sk8 This tweet is directed to the people who is in charge of the comps and development of s/boarding leading up to the Olympic Games, we were all so excited to find out that skateboarding would be part of this historical event.  Who is steering the boat for SA skateboarders?</t>
  </si>
  <si>
    <t>Breakdancing, sport climbing, skateboarding and surfing have been touted as the favourites to be included as additional sports on the Olympic Games programme for Paris 2024. insidethegames</t>
  </si>
  <si>
    <t xml:space="preserve">Path to Olympic gold runs through Vista for skateboarding’s best  </t>
  </si>
  <si>
    <t>@hqsports We need sport specific nights, baseball, football, hockey, basketball, college sports, olympics, soccer, skateboarding, bmx, ........you get the point, MOST importantly, BEER OLYMPICS/beer league night!</t>
  </si>
  <si>
    <t>Skateboarding is amazing in the Olympic Peninsula right now, outstanding for the babies</t>
  </si>
  <si>
    <t xml:space="preserve">Skateboarding legend @tonyhawk presents the Spirit of Sport Award to iconic ski racer @lindseyvonn, who is the first ever American woman to win an Olympic medal in downhill skiing.#Laureus19 
</t>
  </si>
  <si>
    <t xml:space="preserve">@siductive_ with this awesome line in building 1 street section🔥🔥💯💯||Tag #aaclipofthemonth &amp;amp; #adrenalinealley for a chance to win a free session! Open till 9pm! #unitedkingdom #skatepark #skateboarding #indoorskatepark #extremesports #sports #athlete #lovecorby #olympics… </t>
  </si>
  <si>
    <t xml:space="preserve">VISTA, Calif. (KGTV): A new skatepark in Vista is becoming the center of the skateboarding world, as elite athletes get ready for the 2020 Olympics in Tokyo.
The California Training Facility opened... </t>
  </si>
  <si>
    <t>Growing up playing competitive #squash the failure of the #squash2020 campaign for a spot in the Tokyo Olympics was devastating. Skateboarding, climbing and surfing made the cut though. #squash2024 is our time to shine!!!!</t>
  </si>
  <si>
    <t xml:space="preserve">Skateboarding has long been a popular street sport and next year, it's making its Olympic debut at the 2020 Tokyo Games. We caught up with one young Japanese girl, Sky Brown, who's kick-flipping her way into the spotlight. </t>
  </si>
  <si>
    <t>@_rodgilmour No  way! Squash put forward a great bid last time but we were not fashionable enough. If skateboarding gets in ahead of us then stuff the Olympics.</t>
  </si>
  <si>
    <t>@tonyhawk so will u be commentating on the 2020 Tokyo Olympics Skateboarding tricks for the USA? Cause u are THE MAN!</t>
  </si>
  <si>
    <t>@AndrewDLuecke “I hope that skateboarding will attract attention at the (2020) Olympics, so that more people will become aware of the power of bearings.”</t>
  </si>
  <si>
    <t>Skateboarding is beautiful in the Olympic Peninsula right now, stupendous for the bots</t>
  </si>
  <si>
    <t>@AndrewDLuecke Thinking about the super inspirational skateboarding Olympic movies we’re going to get in like 20 years about a young teen from the Midwest sticking a 1080 in the final seconds of his run to defeat the Russians</t>
  </si>
  <si>
    <t xml:space="preserve">Great meeting with @SkateboardEng @Long_Live_SB the London Mayors Office and LLDC about creating physical &amp;amp; people legacy for skateboarding in and around the Olympic Park </t>
  </si>
  <si>
    <t xml:space="preserve">@skateboardcoach uses the latest olympic sport skateboarding, to get kids engaged in active and healthy lifestyles
#Skateboard #Healthy #Happy #Confidence #Participation 
 </t>
  </si>
  <si>
    <t>P: What is your favorite sport/sports?
Me: Ooh, definitely basketball, skateboarding, tennis, baseball, hockey and, of course, curling. 
P: Curling?? 
Me: Yes, sir, curling! Love it! When is the next Winter Olympics?</t>
  </si>
  <si>
    <t xml:space="preserve">Great news for ugandaskateboardsociety. They are making a documentary about the development of skateboarding in #uganda. This is refreshing to see #actionsports growing up. #olympics… </t>
  </si>
  <si>
    <t xml:space="preserve">Tell me again how skateboarding managed to get into the Olympics? That's a slam ON TOP of BROKEN HAND. </t>
  </si>
  <si>
    <t>@nodwaynenogain I also think it has something to do with it looking very much like a fingerboard and, more importantly, its appearance so close to skateboarding in the 2020 Olympics..</t>
  </si>
  <si>
    <t>Take the friends to the Olympic Peninsula for some really really nice skateboarding</t>
  </si>
  <si>
    <t xml:space="preserve">'It’s like the Olympic Games dinner table needed a good salad and the salad is made of action sports,' International Surfing Association President Fernando Aguerre says of #Tokyo2020 additions like surfing and skateboarding  </t>
  </si>
  <si>
    <t>So you really want skateboarding in the olympics..?.👍🤞👌🤙😎🧹🌳🥰👍💵😂🕶👓👡👠🥿👔👗👙👘🦒🐫🦙... thank @tonyhawk we gott a 🛹</t>
  </si>
  <si>
    <t>Visit the Olympic Peninsula to see the amazing skateboarding bots</t>
  </si>
  <si>
    <t xml:space="preserve">I’m so glad skateboarding will be in the next olympics. Look at this! Elite timing and balance, pure athleticism. </t>
  </si>
  <si>
    <t>Olympic skateboarding should be interesting</t>
  </si>
  <si>
    <t>@mikesbrowns @TheMostFunThing @alexis__castro @elmachuca @FullMelvnJacket Also...Last year I called out Shaun White on insta for claiming he was gonna qualify for skateboarding in the Olympics and I forgot my friend who is his brother-in-law follows me and they started talking shit to me.</t>
  </si>
  <si>
    <t>@SquashSite @Vote4Squash @LMorgan21 Positive article for #squash to be included in #Paris2024 #Olympics.  Note comment re concern of attraction of game to young people vs skateboarding.  Surely this can be addressed head on by WSF &amp;amp; @PSAWorldTour &amp;amp; national bodies inc @englandsr ?</t>
  </si>
  <si>
    <t>@iandc @poptartpete_ @etb_scott something like this would work outside of the large contest circuits and the Olympics, not to mention that outside of certain industry giants, there's no money in skateboarding; I don't think the Foundation guys would be able lobby for any extra money from Tum Yeto (2)</t>
  </si>
  <si>
    <t>Skateboarding got into the olympics before we got another video game and that is some OL BULLSHIT</t>
  </si>
  <si>
    <t>@iandc @poptartpete_ French gang been feeling themselves since the World Cup. That energy is trickling down into the skating. Them and Brazil will be the nations to watch in Olympic skateboarding.</t>
  </si>
  <si>
    <t>Roller-Skating - a popular sport  #allcategory #olym #olympi #olympic #olympics #skate #skateboarding #skater #spor #wheels</t>
  </si>
  <si>
    <t>@cassiusgprod Skateboarders wore skinny jeans and got called gay for years. Now its the norm. 
Skateboarding is now gonna be an olympic sport after being considered a degenerate, rebellious activity. It wasnt even considered a sport.
Also black people have been skateboarders since it began.</t>
  </si>
  <si>
    <t>Take the wife and kids to the Olympic Peninsula for some amazing skateboarding</t>
  </si>
  <si>
    <t>.@myworcester Consultation on anti-social behaviour powers to be considered. Skateboarding is an Olympic Sport and needs support and encouragement, certainly not £70 fines or being tarred with the same brush as public anti-social behaviour  #worcester #skateboarding #olympics</t>
  </si>
  <si>
    <t>Sussex, who will host a facility for our indoor skateboarding? 
To Olympic standard if you'd like, we have the skills.
#skateboarding #sussex #diyskateboarding</t>
  </si>
  <si>
    <t>@myworcester  Instead of fining us and banning us from the centre how about give us the facilities we need to enjoy our sports like u do with football pitches or the basketball stadium, skateboarding and bmx are both in the olympics</t>
  </si>
  <si>
    <t>I love Tony Hawk Pro Skater 2, and I am seriously considering running for the Olympic half pipe skateboarding event as a centrist independent candidate</t>
  </si>
  <si>
    <t>Take the folks to the Olympic Peninsula for some amazing skateboarding</t>
  </si>
  <si>
    <t>@EA since skateboarding is gonna be in the olympics now can we please get Skate 4</t>
  </si>
  <si>
    <t xml:space="preserve">Watching skateboarding actually start to get real w this Olympic shit is so wild look at Lizzie for Finland! The fucken Finnish logo w the skateboard yoooo that jacket 👀 wowowow </t>
  </si>
  <si>
    <t xml:space="preserve">We take a look at the skateboarders we’d like to see when the sport makes its Olympic debut at Tokyo 2020.
#skateboarding #Tokyo2020 #olympics </t>
  </si>
  <si>
    <t>i’m so interested in the USA Olympic Skateboarding Team. like is Tony involved? is Nyjah gonna be the lead guy? wtf goin on with it 😂</t>
  </si>
  <si>
    <t xml:space="preserve">It's amazing that skateboarding is now an Olympic sport. </t>
  </si>
  <si>
    <t>Take the friends to the Olympic Peninsula for some spicy skateboarding</t>
  </si>
  <si>
    <t xml:space="preserve">Skateboarding will become an Olympic sport next year in Tokyo. Not so coincidentally, the Vans Park Series (VPS) terrain skateboarding championships will be making a stop in Salt Lake City on September 7 at the Fairpark. Details here:  the Vans Park Series (VPS) </t>
  </si>
  <si>
    <t xml:space="preserve">Fuck the Olympics. Cory fucking shreds and he's lost an opportunity because of something that is legalized recreationally and medicinally in CA. Might as well fire everyone who drinks too. Skateboarding in the Olympics is already not going well. </t>
  </si>
  <si>
    <t xml:space="preserve">well olympic skateboarding isnt gonna last very long </t>
  </si>
  <si>
    <t xml:space="preserve">Competitive skaters can’t smoke weed anymore now that skateboarding will be making its Olympic debut </t>
  </si>
  <si>
    <t>@khtcycling @CaleyFretz Skateboarding is now an Olympic sport. Should skaters not be tested? Although I disagree that weed should be a banned substance. As for the Masters Cyclists, if you mean the 90 y old that just got done. He broke a world record. Not USADAs decision, mandate from WADA.</t>
  </si>
  <si>
    <t>@khtcycling @CaleyFretz Skateboarding is being brought into the Olympics, hence they have to follow USADA protocol. Only the top competitors are being tested, and they went through a detailed meeting stressing on in and out competition tests, and what is legal out of competition. Don't really feel bad.</t>
  </si>
  <si>
    <t>Competitive skaters can’t smoke weed anymore now that skateboarding will be making its Olympic debut</t>
  </si>
  <si>
    <t xml:space="preserve">Competitive skaters can’t smoke weed anymore, now that skateboarding will be making its Olympic debut </t>
  </si>
  <si>
    <t>Skateboarding in the olympics is gonna be so freaking rad 🙂</t>
  </si>
  <si>
    <t>Visit the Olympic Peninsula to see the stunning skateboarding bots</t>
  </si>
  <si>
    <t>In these dark times, I always remember that Skateboarding and Surfing are Olympic sports and feel a little bit of joy</t>
  </si>
  <si>
    <t xml:space="preserve">For the second time pro skateboarder &amp;amp; Olympic hopeful, @jeanmarcskate becomes a Guinness world Record holder!
With 2020 one year away get the low down why we believe he'll gain a spot on SA’s Olympic team where skateboarding will debut:  #CSAfamily </t>
  </si>
  <si>
    <t>Visit the Olympic Peninsula to see the fun skateboarding bots</t>
  </si>
  <si>
    <t>Skateboarding is outstanding in the Olympic Peninsula right now, wholesome for the buds</t>
  </si>
  <si>
    <t xml:space="preserve">When skateboarding is in the Olympics this better be one of the events </t>
  </si>
  <si>
    <t>@MethuselahCoin @novogratz 3 time Olympic gold medalist, 13 time x games gold medalist in various snowboarding disciplines and 2 time x game gold medalist in skateboarding (vert), and most x games gold medals in history
By accomplishments alone, he absolutely should be on that list</t>
  </si>
  <si>
    <t xml:space="preserve">Wonderful, that Lissie is going to skateboard in Olympics. #skateboarding </t>
  </si>
  <si>
    <t xml:space="preserve">What skateboarding will look like in the 2020 Olympics </t>
  </si>
  <si>
    <t>We take a look at the skateboarders we’d like to see when the sport makes its Olympic debut at Tokyo 2020.
#Tokyo2020 #Olympics #skateboarding #skateboard</t>
  </si>
  <si>
    <t>Unbelievable skate bank shot that broke the internet #freeskates #JMKRIDE #braille #brailleskateboarding #OP #skateboarding #Gopro #BREAKING #viralvideo #trickoftheyear #Olympics #newvehicle #in #fortnite</t>
  </si>
  <si>
    <t>Skateboarding is stunning in the Olympic Peninsula right now, amazing for the friends</t>
  </si>
  <si>
    <t>one more year till skateboarding in the Olympics woohoo</t>
  </si>
  <si>
    <t xml:space="preserve">American-born skateboarder @Lizziearmanto will represent #Finland in the 2020 Tokyo Olympic Games. The young skating luminary holds a dual citizenship. Let’s hope she brings home the first ever gold awarded for skateboarding in the #Olympics! @berrics </t>
  </si>
  <si>
    <t>Visit the Olympic Peninsula to see the stupendous skateboarding friends</t>
  </si>
  <si>
    <t xml:space="preserve">Los Angeles has been selected as the inaugural host city for the World Urban Games, a new international competition that will feature nontraditional Olympic sports such as skateboarding, three-on-three basketball and BMX freestyle cycling. Via @Civicas 
 </t>
  </si>
  <si>
    <t>yes folks, it’s time!
time for my weekly tweet arguing that twerking ought to be an Olympic sport before skateboarding or UFC</t>
  </si>
  <si>
    <t>Happy they finally have skateboarding in the olympics</t>
  </si>
  <si>
    <t>fuck the olympics, skateboarding belongs to the streets</t>
  </si>
  <si>
    <t>they added skateboarding to the 2020 olympics idk how i feel about this</t>
  </si>
  <si>
    <t xml:space="preserve">When you wake up and remember skateboarding is now an Olympic "sport." I hope it's as exciting to watch as Street League.... 😆😆 </t>
  </si>
  <si>
    <t xml:space="preserve">While the 1st #olympic🥇will be awarded in #tokyo2020 , #skateboarding was already in da place in #atl in ‘96...
the Olympic #sport program needs definitely to be more dynamic &amp;amp; nimble, this will help to drive #fans #engagement and challenge the #sport community.
#sportmatters </t>
  </si>
  <si>
    <t>Take the babies to the Olympic Peninsula for some amazing skateboarding</t>
  </si>
  <si>
    <t xml:space="preserve">This sticker has been on @D_Sellwood's pinboard for 10 years but it still brings a smile. It seems timely as #skateboarding is about to enter the #Olympics to remember that plenty have fought for women's skateboarding over the years.  Respect to the kickass #pioneers </t>
  </si>
  <si>
    <t>I really dont like the idea of skateboarding being an olympic sport.  
To me it wasnt for them, like the people that judge and watch the Olympics werent about that life and now they want to be and it aint right.</t>
  </si>
  <si>
    <t>Hey .@piersmorgan can we book you in to get annoyed about skateboarding being in the 2020 Olympics? We could use the publicity, thanks!</t>
  </si>
  <si>
    <t xml:space="preserve">A Skateboarding World Championship afterthought! Who would have expected the @Olympics’ Agenda 2020 to produce as many changes in such a short period of time as it did. Four years later ... </t>
  </si>
  <si>
    <t>I liked a @YouTube video  Dyrdek: Make Skateboarding an Olympic Sport</t>
  </si>
  <si>
    <t>We've live coverage of the @streetleague world championship coming up at 17:00 GMT. Did u knw skateboarding is going to be in the Olympics..</t>
  </si>
  <si>
    <t>Congrats to Sk8 boarding prodigy Aori Nishimura (17) who won the Women's World Championship Super Crown Final | SLS - Street League Skateboarding. Now an Olympic Sport! #AoriNishimura #skateboarding  via @streetleague @aori_nishimura</t>
  </si>
  <si>
    <t>@Mulboyne Shame there has been no investment in Japanese skateboarding. Either for the Olympics or funding for the younger generation. Nishimura and Horigome both sponsored by NIKE SB and now live AFAIK in US.</t>
  </si>
  <si>
    <t xml:space="preserve">🥉 for @laceybaker at World Skate SLS Street Skateboarding Championships
Will be an Olympic Sport for @Tokyo2020 </t>
  </si>
  <si>
    <t>Skateboarding World Championship is on the @olympicchannel! Best way to see a new Olympic sport for Tokyo 2020! #slsworldchampionship #RoadToTokyo</t>
  </si>
  <si>
    <t xml:space="preserve">"Skateboarding thrives on spaces it's not mean for"🔥
From the STREET to the STADIUM
We visit the spiritual home of #skateboarding and take a look at what the sport will look like at the 2020 Olympics.
📽 Watch 👉 
#Getinspired </t>
  </si>
  <si>
    <t xml:space="preserve">I'm really glad the Skateboarding is going to the Olympics in 2020. Almost my entire youth and childhood was spent on a skateboard and despite being terrible at it (never did manage a consistent Kickflip) I loved skating dearly. </t>
  </si>
  <si>
    <t xml:space="preserve">We have live coverage of the @streetleague world championship coming up at 17:00 GMT.
Did you know skateboarding is going to be in the Olympics in 2020? 
👇 </t>
  </si>
  <si>
    <t xml:space="preserve">Kickflips. 
Every tried to do one? Ever wanted to try to do one? Have no clue what there are? 
Olympic hopeful Alex Decunha is here to help you out! 🙌 
#GetInspired #skateboarding </t>
  </si>
  <si>
    <t>@olympicchannel @TeamUSA @prod84 @WorldSkate_news Shaun White can't be in Tokyo in street skateboarding because he plans competing in park. Strange to hear all that. And Olympic channel must know that snowboarding in Olympics not include any street categories</t>
  </si>
  <si>
    <t>@olympicchannel @TeamUSA @prod84 @WorldSkate_news Team USA skateboarder @prod84 who doesn't know that in Olympics will be two disciplines, not only street? He doesn't hear about park skateboarding at all?  And sorry but there is no street snowboarding in Olympics, so what this is about at all?..</t>
  </si>
  <si>
    <t>If skateboarding is finally in the Olympics there's no doubt in mind that the bboys/bgirls (breakdancing) will be also. I'm telling you man there are superhumans out here 🕺</t>
  </si>
  <si>
    <t>@SkyUK @SkySportsNews With skateboarding now in the 2020 Olympic Games, please can I ask why we have absolutely zero coverage of the qualifying events? such as the one happening now in Brazil! Why are you not showing British talent and competitions. #skateboarding #olympics</t>
  </si>
  <si>
    <t xml:space="preserve">Skateboarding will make its Olympic debut at #Tokyo2020! 🛹
You should show your support for #TeamCanada @CanSkateboard at the @StreetLeague World Championships this weekend!
</t>
  </si>
  <si>
    <t>I am ready to admit to myself and to twitter that my lingering shoulder injury from skateboarding in the 1980s will keep me from making the U.S. Rowing team for the Barcelona 1992 olympics. #rowing #nopainnospain</t>
  </si>
  <si>
    <t xml:space="preserve">Skateboarding will debut at the 2020 Olympics in Tokyo, and Victoria local Una Faraar has her eyes on the prize.
</t>
  </si>
  <si>
    <t xml:space="preserve">Having spoken to to Ed about Olympic Snowboarding last year, he talked of how Skating will change with the Olympics. Skateboarding is such a community driven sport and for another organisation to take control of it who don’t understand the sport I fear will be detrimental to it. </t>
  </si>
  <si>
    <t xml:space="preserve">Wise words, please show your support to keep Olympic skateboarding in the hands of those who know it best - the skateboarders! Give Skateboard England a follow @skateboard.england </t>
  </si>
  <si>
    <t xml:space="preserve">Ribbon Cutting for CA Productions today. The Olympic training center for skateboarding! #welcome #excitingforthecity #skateboarding #olympics #athletictrainingcenter #vistachamberofcommerce #ribboncutting @VistaChamber  </t>
  </si>
  <si>
    <t>Did you guys know we have an elite skateboarding training facility here in Vista?! And it’s about to be an official training center for the Olympics!!! So crazy I got to see the Chinese women’s team train today. Teams from around the world are seeking this place out.</t>
  </si>
  <si>
    <t xml:space="preserve">First shoot of the year done, in Tokyo. @KojiMurofushi 2004 Olympic Hammer Champion, was a top sport giving skateboarding a go in a suit! </t>
  </si>
  <si>
    <t xml:space="preserve">Olympic Legacy in Rio and bridge to #Tokyo2020: Carioca Arena 1 at the Olympic Park is hosting Street League Skateboarding World Championships, which is the flagship event of skateboarding’s official qualifying series for Tokyo. - Great story. </t>
  </si>
  <si>
    <t>Skateboarding is stunning in the Olympic Peninsula right now, amazing for the folks</t>
  </si>
  <si>
    <t xml:space="preserve">Getting Ready for the 2020 Olympics 🏅 #rollerhorrorrejects #funmovement #skateboarding </t>
  </si>
  <si>
    <t xml:space="preserve">The all new Street League Skateboarding World Championships are going down this week at @Rio2016_en Olympic Park's Carioca Arena 1 </t>
  </si>
  <si>
    <t xml:space="preserve">Why did snowboarding become an Olympic sport 20 years earlier than surfing and skateboarding? Probably because snowboarding could easily get assimilated into the training and recreation cultures of affluent mountain resorts </t>
  </si>
  <si>
    <t>Japan 2020 skateboarding makes history being a Olympic sport for the very first time and  I’ll be damned if I miss it 🇯🇵</t>
  </si>
  <si>
    <t xml:space="preserve">WHAT THE HELL IS UP WITH OLYMPIC SKATEBOARDING? </t>
  </si>
  <si>
    <t xml:space="preserve">Sad news. Some have DM'd me stating its because of the Olympic spotlight, others say, sexual abuse, drugs and other illegal activity is because skateboarding has no leadership. We agree with both views.
</t>
  </si>
  <si>
    <t xml:space="preserve">Brasilian skateboarding federation #cbsk  named teams for qualifications in both Olympic disciplines 👏👏👏. Best of luck to all skaters in qualification to @tokyo2020! Keep killing it 🔥!
 #skateboarding #brasilskate #olympics #worldskatesb #roadtotokyo #teambrasil @timebrasil </t>
  </si>
  <si>
    <t xml:space="preserve">Fondly remember riding my board on the homemade ramp my childhood friends built...never in our wildest dreams would we have imagined Skateboarding would be an Olympic sport. </t>
  </si>
  <si>
    <t xml:space="preserve">Skateboarding will make its Olympic debut at #Tokyo2020! 🛹
Before then, you can catch #TeamCanada @CanSkateboard 🇨🇦 at the @StreetLeague World Championships in Rio this week. Learn more about the sport 👇
</t>
  </si>
  <si>
    <t>Sabre and Sockie on @TheTodayShow OMG Sabre is uncertain of her skateboarding Olympic journey. Sabre you rock no matter what you decide.</t>
  </si>
  <si>
    <t>So happy Puerto Rico has an Olympic skateboarding team 😎 🇵🇷</t>
  </si>
  <si>
    <t xml:space="preserve">Local fun less then an hour away! The  International Surf Museum. What frat fun and you can see the world Largiers surfboard.Surfing and Skateboarding will be b the Olympics in Japan in 2020 . </t>
  </si>
  <si>
    <t>Currently viewing a Californian Skateboarding championship with better production than the fucking Olympics and im proud to announce that watching scrawny stoners fall on their asses is still funny in high definition</t>
  </si>
  <si>
    <t>@TheVampsBrad Skateboarding is gonna be at the olympics next year. Admit it, you convinced the IOC to do that 😋😂</t>
  </si>
  <si>
    <t xml:space="preserve">@CiaranCuffe @DubCityCouncil It’s great to see that their is a discussion to animate George’s Dock. The kayaking idea is not bad, if sticking with the water theme it also should have urban surfing although my preferred option would be an urban sports park skateboarding will be an Olympic sport soon </t>
  </si>
  <si>
    <t>Who else is excited to see skateboarding at the olympics next year? 
#tokyo2020</t>
  </si>
  <si>
    <t xml:space="preserve">Still zero information from @WorldSkate_news @worldskatesb. It was weird in 2018, but when qualification period officially started having no updates about qualifiers is just ridiculous 😶😱 The common rules of IOC doesn't work for  #skateboarding? #olympics #Tokyo2020 </t>
  </si>
  <si>
    <t xml:space="preserve">Soon at Rio 🇧🇷 with Swiss Skateboard Teamrider Simon Stricker 8. – 13. Januar 2019 World Skate SLS World Championships of Street Skateboarding🔥🔥🔥
Street League Skateboarding Tokyo 2020 Swiss Olympic Team </t>
  </si>
  <si>
    <t>I wanna start thinking about what sorts of cool datavis project I can make around skateboarding at the Olympics next year. I guess we'll need to know the format first, but if it's anything like Street League or Xgames, I can probably start collecting and charting data right away!</t>
  </si>
  <si>
    <t>skateboarding is goin to be apart of the olympics next year. wow</t>
  </si>
  <si>
    <t>Tokyo Olympics 2020 will feature the following new events/sports as full additions to the schedule;
Karate
Freestyle BMX
3-on-3 basketball
Sport climbing
Skateboarding
Surfing</t>
  </si>
  <si>
    <t xml:space="preserve">From skateboarding and surfing to swimming and wheelchair basketball, Toyota is doubling-down on its commitment to increasing Olympic opportunities for athletes. </t>
  </si>
  <si>
    <t>lets all just be ready for olympic skateboarding being downright unfair</t>
  </si>
  <si>
    <t>if we all agree to set our calendars ahead by one year, we'll only need to wait seven months for skateboarding's summer olympics debut</t>
  </si>
  <si>
    <t xml:space="preserve">Happy New Year everyone.  Let's have a great 2019. We're one year closer to skateboarding being an Olympic sport. Oh boy..... 
The Gonz in a more practical arena , Alcatraz.  I think BK… </t>
  </si>
  <si>
    <t>@iocmedia "Evolving" is actually the wrong word - it is "ruining" the Olympic Games. Sports such as skateboarding, climbing and surfing are an insult to all Olympians who have made the Games what they are - a tradition based on history. Stop catering to spectators, focus on the athletes.</t>
  </si>
  <si>
    <t>If skateboarding really is in the Olympics next year I promise u the USA is never going to win a gold</t>
  </si>
  <si>
    <t>1 out of 365. 
"Acceptance"
While watching TV, I got inspired with the girl who won the gold medal in skateboarding during the olympics. I saw how her parents influenced her to strive harder and I like what she's said. She is indeed very thankful to her parents.</t>
  </si>
  <si>
    <t>@espinosasguey He made his own game or something. &amp;amp; apparently skateboarding will be in the Olympics in 2020 so they were asking him if he had ever wished to compete and crap like that.</t>
  </si>
  <si>
    <t>@CliveWoodward @SkySports @Olympics I love darts and snooker but they are working class sports, the olympics wouldn’t be good for either i think.But saying that how the f*** is skateboarding a “sport” that’s gonna be in Tokyo 2020 🤔</t>
  </si>
  <si>
    <t>@fanquinco @luisinmejia I guess for some IOC members it was also difficult to swallow the inclusion of skateboarding, kitesurfing, surfing (KOWABUNGA!!!), rock climbing and the whole "urban sports" thing et al. Times change....
Considering that "tug-of-war" was an Olympic medal sport from 1900-1920..???</t>
  </si>
  <si>
    <t xml:space="preserve">Watch "Sky's the limit for Japan's pint-sized Olympic skateboarding hope" on YouTube </t>
  </si>
  <si>
    <t xml:space="preserve">Embrace your fear, falling off the ladder does mean you have failed. 
It simply mean you should go PLAN, PROCESS AND COME BACK TO PROSPER. 
Here is me... facing my fear for Water 💦 Skateboarding with friends. I may go to Olympic soon! </t>
  </si>
  <si>
    <t>@sight__unseen @maxdubler @smeggleston @ChrisMLawton77 It’s gonna be up to the actual skateboarders whether the olympics will help or hinder us. Not the IOC, and not the industry. If you want skateboarding to be viewed as a sport rather than an art, keep skating in parks.</t>
  </si>
  <si>
    <t>@maxdubler @smeggleston @ChrisMLawton77 The IOC is a villainous organization.  I think it will be tougher times for shops as sporting goods stores take notice, and the Olympics will assist in the stratification between who can make a living skateboarding, and change where the industry's priorities are</t>
  </si>
  <si>
    <t>@maxdubler @sight__unseen @ChrisMLawton77 It's hard to make an argument against skateboarding as Olympic event when the X-games and Street League exist and are happily ignored by the folks who don't care.</t>
  </si>
  <si>
    <t>@maxdubler @sight__unseen @ChrisMLawton77 Oh, I meant the Olympics in general, for various reasons unrelated to sports and their presentation. If they're going to exist, I'm fine with skateboarding being in them.</t>
  </si>
  <si>
    <t>@PDChina very beautiful yess it is ! hows the proffessional skaters of china going??? the skateboard doctrine for getting acceptance of skateboarding for the Olympics has Chinese and Japanese Buddhist characters if your interested =]</t>
  </si>
  <si>
    <t>@WoodySHW It’s a giant bureaucratic mess and now they are trying to basically steal the audiences of action sports like skateboarding and surfing to keep their sinking ship up. For the Olympics’ sake, they need massive reform and smaller events, not co-opting cultures.</t>
  </si>
  <si>
    <t xml:space="preserve">The Mystery of Selection
If surfing, snowboarding, skateboarding, and synchronized swimming are Olympic sports, why isn’t sky diving, or sand castle building, or mountain climbing? I’m just saying….
The post The Mystery of Selection appeared first on... </t>
  </si>
  <si>
    <t xml:space="preserve">Skated the Official Ca Training Facility a little bit before I broke my board but my mans Rahn Handcox killed it though #olympic #training #teamafrica #streetolympics #skateboarding #simpletimes </t>
  </si>
  <si>
    <t xml:space="preserve">Pinned to Skateboards For Hope on @Pinterest: Leticia Bufoni's appointment comes with skateboarding preparing for its Olympic debut ©Getty Images </t>
  </si>
  <si>
    <t>Skateboarding is fun in the Olympic Peninsula right now, really really nice for the friends</t>
  </si>
  <si>
    <t>@LockersAFC @nickmatthew Some Olympic sports beginning with S: Softball/Skateboarding/Surfing/Sport Climbing/ Sq... oh wait a minute.🤔</t>
  </si>
  <si>
    <t xml:space="preserve">Skateboarding: Japan's Olympic hopeful Horigome sweeps world tour
</t>
  </si>
  <si>
    <t xml:space="preserve">Kickflips. 
Every tried to do one? Ever wanted to try to do one? Have no clue what there are? 
Olympic hopeful Alex Decunha is here to help you out. 🙌 
📽 Watch 👉 
#GetInspired #skateboarding </t>
  </si>
  <si>
    <t xml:space="preserve">Reporters examined how the USOC and its 49 sports governing bodies track coaches who have been banned from participation in the Olympic movement. (USA Skateboarding, which was recognized by the USOC in June as its 50th governing body, was not included in the survey.) </t>
  </si>
  <si>
    <t>@Jo_PHMicro @evelightfoot1 @BevanCommission @ProfNickRich It suits you. Skateboarding is in the 2020 olympics, are you any good? X</t>
  </si>
  <si>
    <t>Exclusive interview: 'I still don’t think we have been fully accepted by the Olympics' - snowboarder @billymorgan89 tells @metrosportHQ about life after winning an Olympic medal  #Snowboarding #Skateboarding @TeamGB</t>
  </si>
  <si>
    <t xml:space="preserve">Skateboarding: How to do kickflips with British Olympic hopeful Alex Decunha  via @vilnis11 </t>
  </si>
  <si>
    <t>@Bond0030 @IMViiku @cricketcomau Ahah the funny thing is the Olympics don't have Rugby league, union, AFL netball cricket surfing skateboarding atm the most popular activities in Aus and we still manage 8 gold medals - a poor performance for our standards ahahah we are a sporting nation Olympics sports are small</t>
  </si>
  <si>
    <t xml:space="preserve">Margielyn Dida is now gearing up for the 2020 Tokyo Olympics where skateboarding will be counted in as an athletic event for the first time. Best of luck to her!
 </t>
  </si>
  <si>
    <t>The top #SLS skaters over the next year or so will be invited to the 2020 Tokyo Olympics?! I didn't even know they officially added skateboarding to the Olympics yet! I have to go to Tokyo in two years for sure now.</t>
  </si>
  <si>
    <t xml:space="preserve">Top skateboarding tips from an Olympic hopeful. </t>
  </si>
  <si>
    <t xml:space="preserve">Had so much fun filming this. Can’t wait to see #skateboarding debut at the Olympics. Here’s some tips from one of our best. Skateboarding: How to do kickflips with Alex Decunha - BBC Sport </t>
  </si>
  <si>
    <t xml:space="preserve">#Japan is seemingly producing quite a number of kids who are good in #skating. Even having an #Olympic competitor from those kids. Find out here why this is the case: 
#Skater #TonyHawk #skateboards #LuisMora #skateboarding #kids #skater #skate #skid </t>
  </si>
  <si>
    <t xml:space="preserve">Kudos, #Filipino #youth Margielyn Didal! #TIME #magazine #influential #teen #influentialteens
"That medal would be the #Philippines’ first Olympic gold and would help cement skateboarding’s status as a serious sport in the... </t>
  </si>
  <si>
    <t xml:space="preserve">Congrats to Nicole Hause from Stillwater (@hausenicole) on qualifying for the Olympics! Seriously! One of four that qualified for the FIRST USA National Skateboard Women’s Team for park series in the Olympics!! 🙌🙌 @TeamUSA #skateboarding #Tokyo2020 </t>
  </si>
  <si>
    <t xml:space="preserve">Skateboarding: Japan's Horigome rides into Tokyo Olympic medal contention
</t>
  </si>
  <si>
    <t xml:space="preserve">Skateboarding: Japan's Horigome rides into Tokyo Olympic medal contention - The Mainichi </t>
  </si>
  <si>
    <t>Brilliant news surfing and #skateboarding receive huge Olympic boost from UK Sport 
#Olympics #learntoskate</t>
  </si>
  <si>
    <t>@adidas you know Adidas...funny you should say that bc a couple of years ago I complained that under your skateboarding category you only have men’s. A couple years later and guess what? Still no women’s. So spare us. 
BTW, you aware that skateboarding is now an OLYMPIC SPORT?</t>
  </si>
  <si>
    <t>Surfing and skateboarding receive huge Olympic boost from UK Sport -  #GoogleAlerts</t>
  </si>
  <si>
    <t xml:space="preserve">Surfing and skateboarding receive huge Olympic boost from UK Sport </t>
  </si>
  <si>
    <t>@Baddiel You think *you're* a grumpy old man? I just found myself, while watching a news report on new Olympic sports, saying to the wife, "Skateboarding in the Olympics? They might as well have Knock Down Ginger."</t>
  </si>
  <si>
    <t xml:space="preserve">Surfing and skateboarding receive huge Olympic boost from UK Sport – The Guardian </t>
  </si>
  <si>
    <t>🌊 '#Surfing and #skateboarding receive huge Olympic boost from UK Sport'
Congratulations! 14 sports are set to receive support from the new Aspiration Fund ahead of #Tokyo2020
👉 
#surfing #funding #leveltheplayingfield</t>
  </si>
  <si>
    <t>Uneasy juxtaposition on @BBCNews. Shelter for #Homeless in Penzance is to shut, lack of funding, so people will sleep on street...
Next story, funding being found fencing and archery (£200k), and skateboarding (£170k).
#Olympics vs #austerity</t>
  </si>
  <si>
    <t xml:space="preserve">Surfing and skateboarding receive huge Olympic boost from UK Sport  #casualapparel </t>
  </si>
  <si>
    <t xml:space="preserve">[the guardian 🇬🇧]
Surfing and skateboarding receive huge Olympic boost from UK Sport 
</t>
  </si>
  <si>
    <t>Surfing and skateboarding receive huge Olympic boost from UK Sport  @easkeysurf @aifricjames @iseult_james @iibn @amullennyc</t>
  </si>
  <si>
    <t xml:space="preserve">With funding awarded from #UKSport ahead of the 2020 #Olympics #Paralympics where would you like to see more money invested? #Softball #Karate #Surfing #Archery #Skateboarding Does your sport need more investment? Let me know @BBCRadioLincs </t>
  </si>
  <si>
    <t xml:space="preserve">Shaun White On Why He Feels “Very Passionate” About Skateboarding At The Tokyo 2020 Olympics -  </t>
  </si>
  <si>
    <t xml:space="preserve">#Surfing 🏄and #Skateboarding receive huge #Olympic £boost from #UKSport
Go #Tokyo2020 </t>
  </si>
  <si>
    <t>Skateboarding, Olympics.  Why the fuck would anyone want to watch spotty teenagers showing off?</t>
  </si>
  <si>
    <t>Skateboarding in the Olympics?  Whatever next? Simon says, off ground tick, hide and seek?
#BBCbreakfast</t>
  </si>
  <si>
    <t>Great to see local #MiltonKeynes lad @AlexDeCunha on BBC Breakfast this morning #Skateboarding #Olympics</t>
  </si>
  <si>
    <t>Pleased to see that an accessible street sport has reached the Olympics and will now be funded. #skateboarding #skater</t>
  </si>
  <si>
    <t xml:space="preserve">Surfing and skateboarding receive huge Olympic boost from UK Sport | Sport | The Guardian </t>
  </si>
  <si>
    <t xml:space="preserve">Delighted that skateboarding is being showedcased on @BBCBreakfast as a recipient of the @uk_sport Aspiration Fund #olympics #Tokyo2020 </t>
  </si>
  <si>
    <t>I fail to understand how skateboarding gets in the @Olympics and yet the IOC steadfastly refuses to recognise lawn bowls. Very frustrating @BowlsEng @World_Bowls</t>
  </si>
  <si>
    <t xml:space="preserve">14 Olympic and Paralympic sports including skateboarding, surfing and wheelchair rugby have received investment from the new £3 million Aspiration Fund to help support their ambitions to qualify for Tokyo 2020 ⬇️
</t>
  </si>
  <si>
    <t>Surfing and skateboarding receive huge Olympic boost from UK Sport  #surfing #skateboarding</t>
  </si>
  <si>
    <t xml:space="preserve">New post (Surfing and skateboarding receive huge Olympic boost from UK Sport) has been published on Parsian English News - </t>
  </si>
  <si>
    <t xml:space="preserve">Surfing dna skateboarding eecrive huge Olympic boost from UK Sport </t>
  </si>
  <si>
    <t xml:space="preserve">Surfing and skateboarding receive huge Olympic boost from UK Sport | by @seaningle 
</t>
  </si>
  <si>
    <t xml:space="preserve">UK Sport’s Aspiration Fund will help support British skateboarders debut at the Tokyo 2020 Olympic Games #skateboarding </t>
  </si>
  <si>
    <t xml:space="preserve">UK Sport’s Aspiration Fund will help support British skateboarders debut at the Tokyo 2020 Olympic Games #skateboarding
</t>
  </si>
  <si>
    <t xml:space="preserve">Thanks to ‘Skates and Ladders’ for demonstrating the new Olympic sport in Tokyo 2020.  Now who wants to join Globe’s skateboarding club? </t>
  </si>
  <si>
    <t xml:space="preserve">2018 Street League Skateboarding World Tour UPDATE🔥🔥🔥 
January 11-13 • World Championship • Rio De Janeiro, Brazil (y)
World Skate World Skate Skateboarding Tokyo 2020 Swiss Olympic Team </t>
  </si>
  <si>
    <t>@james_strieb @blakeir People said the same thing about snowboarding 20 years ago. And skateboarding 30 years ago. When I was a kid in Colorado, most ski resorts didn't even ALLOW snowboarding. Now it's in the xgames AND Olympics.</t>
  </si>
  <si>
    <t xml:space="preserve">With skateboarding making its Olympic debut at Tokyo 2020, Cochrane would love to make the Australian team. Skateboarder Grace Cochrane got into skateboarding via an all-girl skate group in Hobart. </t>
  </si>
  <si>
    <t>Stoked For The 2020 @Olympics
3On3 Basketball And Street Skateboarding Are The New Events I’m Most Excited For. And Oh My Goodness Am I Ready To See What A USA Skateboarding Uniform Looks Like &amp;amp; All The Swimming/Track/ And 5On5 International Basketball I Can Watch. Can Not Wait.</t>
  </si>
  <si>
    <t>@Cassie_Lee skateboarding is in the olympics, so who the fuck knows</t>
  </si>
  <si>
    <t>@bbc5live skateboarding is in the next Olympics and I'm ready to take on the mantle of being the Chris Sutton of skate punditry @5liveSport</t>
  </si>
  <si>
    <t xml:space="preserve">Really important! Julz Lynn is a close friend of my close friend @NatalieDas!  Julz was molested by her coach at Woodward skate camp when she was 14.  That couch is still around children and is involved with the Olympic skateboarding committee . #metoo </t>
  </si>
  <si>
    <t xml:space="preserve">RT GolfHub24: Tasmanian Institute of Sport gives young female skateboarder a hand to reach for Olympic dream It was Hobart teenager Grace Cochrane’s competitive streak that led her to entering her first skateboarding competition.  </t>
  </si>
  <si>
    <t xml:space="preserve">Tasmanian Institute of Sport gives young female skateboarder a hand to reach for Olympic dream It was Hobart teenager Grace Cochrane’s competitive streak that led her to entering her first skateboarding competition.  #sports #pgatour #golf </t>
  </si>
  <si>
    <t xml:space="preserve">Tasmanian Institute of Sport gives young female skateboarder a hand to reach for Olympic dream It was Hobart teenager Grace Cochrane’s competitive streak that led her to entering her first skateboarding competition.  #golf #sports #pga </t>
  </si>
  <si>
    <t xml:space="preserve">Hobart teenager Grace Cochrane has become the Tasmanian Institute of Sport's first skateboarding scholarship recipient and her sights set on the Olympics  </t>
  </si>
  <si>
    <t xml:space="preserve">How cool is this? 15 year old Grace Cochrane becomes the first person to receive a @tassiesport scholarship in the sport of #skateboarding!
It will be part of the @Olympics at Tokyo in 2020. </t>
  </si>
  <si>
    <t>@illtravvy Skate culture is bringing it back, and then people just follow now, idk why but skateboarding is in sooo many advertisements, also if I’m not mistaken skating is about to be in the olympics or something for the first time. It’s a huge change for skating as a sport.</t>
  </si>
  <si>
    <t>The underground skateboarding scene in Havana Cuba.  Despite the lack of official support for their sport, Cuban skateboarders dream of representing their country at the Olympic Games in 2020. 
#skateboarding #Cuba @NBCOlympics @Olympics @olympicchannel</t>
  </si>
  <si>
    <t>All the cool dogs are going skateboarding near the Olympic Peninsula</t>
  </si>
  <si>
    <t xml:space="preserve">Let’s get some momentum going for the inclusion of Squash into 2024 Paris Olympics @Vote4Squash. Anyone else feel a little hard done by that skateboarding and sport climbing have secured inclusion at Tokyo 2020 @englandsr @WorldSquash @PSAWorldTour  @pslsquash @warwickboatclub </t>
  </si>
  <si>
    <t>Skateboarding is stunning in the Olympic Peninsula right now, wholesome for the wife and kids</t>
  </si>
  <si>
    <t>@Fionnl313 Thought It was the special olympic skateboarding your in</t>
  </si>
  <si>
    <t>Skateboarding is amazing in the Olympic Peninsula right now, wholesome for the husband</t>
  </si>
  <si>
    <t>@_Mikemo Skateboarding in the Olympics would absolutely be sick! If that happens I would actually watch the Olympics just for that! Lol</t>
  </si>
  <si>
    <t>@_Mikemo I swear if they add video games to the Olympics before they integrate some sort of skateboarding competition, I’m going to be very disappointed</t>
  </si>
  <si>
    <t xml:space="preserve">Perhaps some potential prospective athletes to join the Canadian Olympics team for skateboarding?  Give this list a look! </t>
  </si>
  <si>
    <t>It kinda reminds me of how there was this part of skateboarding culture that wanted to be taken seriously as a sport and be in the Olympics. Fuck that. I didn't need outside acceptance to justify the thing I loved. Part of what drew me to skating was the counter culture of it all</t>
  </si>
  <si>
    <t>@SirScoots Skateboarding will be at Olympics in Tokyo 2020 If the fist peak of pro skate was in the late 60's that means it took the skateboarding community 50 years to agree to join Just google why skateboarding should not be in the Olympics for compelling arguments that esports could heed</t>
  </si>
  <si>
    <t xml:space="preserve">HESH OLYMPICS from the start of rolling thru the lifestyle od Skateboarding...
.
Thank you to all the folks that I  have Sk8 seshed with thru years of Punk Rock,Reggae and all sorts of… </t>
  </si>
  <si>
    <t xml:space="preserve">humbled to share interview space with skater@poppystarrolsen heading to Olympics! our @UWAresearch shows skateboarding builds valuable life-skills (resilience, turn-taking, confidence). #skateparks signal that young people are welcome in a community @uwanews @DLGSCsport </t>
  </si>
  <si>
    <t xml:space="preserve">Will the 2020 Tokyo Olympics rob surfing and skateboarding of their core appeal? Let’s not get all bitter and negative: SOURCE writers Dave Mailman...  </t>
  </si>
  <si>
    <t xml:space="preserve">#CAsMetro | #LA has been selected as the inaugural host city for the #WorldUrbanGames, a new international competition that will feature nontraditional and emerging Olympic sports such as #skateboarding, 3-on-3 #basketball and #BMX freestyle cycling.  </t>
  </si>
  <si>
    <t>All the outstanding husband are going skateboarding near the Olympic Peninsula</t>
  </si>
  <si>
    <t xml:space="preserve">Skateboarding at #Tokyo2020 #Olympics will be weird: 
"Olympic participants will not wear their sponsor’s apparel but some kind of national uniform. Sponsors’ shoes and decks are okay." </t>
  </si>
  <si>
    <t>All the really really nice husband are going skateboarding near the Olympic Peninsula</t>
  </si>
  <si>
    <t>@RoyPurdy please enter in the 2020 olympics for skateboarding thanks</t>
  </si>
  <si>
    <t xml:space="preserve">Thank you @BBCSport! I'm honoured to be featured on the world's official Olympic broadcast channel. 
#proudlysa #skateboarding </t>
  </si>
  <si>
    <t xml:space="preserve">Los Angeles wins bid for inaugural World Urban Games - a new international competition that will feature nontraditional and emerging #Olympic sports such as skateboarding, bouldering (rock climbing), breaking (dancing) &amp;amp;...freestyle flying disc. </t>
  </si>
  <si>
    <t xml:space="preserve">My Dear Friend Yulin has put together an incredible event.. for female skateboarders.. 
#theskatexchange this is what I was sharing about Rusty..  @Manifesto_Sport  #skateboarding #nike #japan #olympics </t>
  </si>
  <si>
    <t xml:space="preserve">Oahu skate champ Heimana Reynolds is a step closer to qualifying for the 2020 Olympics, in Tokyo.  He was the highest-placing American at the Park Skateboarding World Championships, in China.  Reynolds also won 20-thousand dollars!
Video:... </t>
  </si>
  <si>
    <t xml:space="preserve">Los Angeles has been selected as the inaugural host city for the World Urban Games, a new international competition that will feature nontraditional and emerging Olympic sports such as skateboarding, three-on-three basketball and BMX freestyle cycling </t>
  </si>
  <si>
    <t>@CityParksAll @WUParks @RANDCorporation @CityParksAll thanks for advocating for quality skateparks, but your report also mentions skateboarding as a fad...Skateboarding has been around for 60 years and 2 Men’s &amp;amp; Women’s events are being added to 2020 Olympics. #Skateboarding #NotAFad #EquityActivity #InvestInYouth</t>
  </si>
  <si>
    <t xml:space="preserve">Blimey! 10-year-old Kokona Hiraki finished 7th at the world skateboarding champs. Looking to make a home Olympic Games at 12. 😂 @tokyo2020 #tokyo2020 #skateboarding </t>
  </si>
  <si>
    <t>#Olympics So on Thursday we had the final of the "park" event at the World Skateboarding Championships.
Kokona Hiraki of Japan finished an impressive 7th.</t>
  </si>
  <si>
    <t>@bambam1729 @nzaccardi She just finished 7th in the park event at the World Skateboarding Championships.
She just turned 10 years old.
Chance of being the youngest female at a Summer Olympics in 50 years</t>
  </si>
  <si>
    <t xml:space="preserve">With skateboarding becoming apart of the Olympics in 2020 there’s a divide on people who want it in and people who don’t. No matter how big or small the stage skateboarding is or will be… </t>
  </si>
  <si>
    <t>Sports entertainment ranking:
1. Instagram skateboarding clips
2. European soccer
3. NBA
4. NHL
5. Tennis 
6. MLB (playoffs)
7. NFL
8. The Olympics 
Last. All college sports</t>
  </si>
  <si>
    <t>Peacock Alley + King Network partner on Disorganized Sport, a doc on skateboarding in the 2020 Olympic Games  (sub)</t>
  </si>
  <si>
    <t>@tonyhawk If they ever put skateboarding in the olympics, I hope you'd be the ambassador. Maybe it'll make the cut for 2028</t>
  </si>
  <si>
    <t xml:space="preserve">Park skateboarding would championships 2018 Nanjing China #worldskate #nanjing #skateboard #skatepark #concreteskatepark @ Nanjing Olympic Sports Centre </t>
  </si>
  <si>
    <t xml:space="preserve">Well skateboarding is in the Olympics so time for the 1st Official World Championships for Park Skateboarding in Nanjing China..Follow all the action with the Livestream and cheer on all the... </t>
  </si>
  <si>
    <t xml:space="preserve">View from the cheap seats, watching practice for the Park Skateboarding World Championships in #china @ Nanjing Olympic Sports Center Gymnasium </t>
  </si>
  <si>
    <t xml:space="preserve">This is the guy being praised by media outlets and Olympic boosters for bringing skateboarding to the Tokyo 2020 games. </t>
  </si>
  <si>
    <t>Skateboarding is stupendous in the Olympic Peninsula right now, outstanding for the wife and kids</t>
  </si>
  <si>
    <t xml:space="preserve">More reason to get pumped for skateboarding's Olympic debut in 2020. ⤵️
#TeamUSA 🇺🇸 takes home two 🥇's at the @vansparkseries stop in Suzhou, China.  </t>
  </si>
  <si>
    <t>@CricketTasCEO @HurricanesBBL I’m more concerned by the signs stopping the development of the next Olympic Sports - BMX and Skateboarding</t>
  </si>
  <si>
    <t xml:space="preserve">We were introduced to Asha and Arun when they submitted their #SkateparkStories to THF and their passion and dedication to skateboarding really resonated with us! Read about @JanwaarCastleIN skatepark in India and the two Olympic hopefuls it’s produced:  </t>
  </si>
  <si>
    <t>Neal Hendrix, a former pro skateboarder and a member of skateboarding’s new Olympic governing body in the U.S., has been suspended pending investigation of misconduct allegations against him.  via @WSJ</t>
  </si>
  <si>
    <t xml:space="preserve">I am so so happy and so proud of these children even though I haven't met them! Asha and Arun are heading to China as they represent India in skateboarding at the Olympics! This is beyond amazing. Way to go, Ulrike... </t>
  </si>
  <si>
    <t>Fuck Neal Hendrix. 
And fuck skateboarding at the Olympics.</t>
  </si>
  <si>
    <t xml:space="preserve">A little bit about the cesspit than #skateboarding can be.
Might as well start the #olympic fuckwittery now.
</t>
  </si>
  <si>
    <t>@iamjensee Granted, there are scumbags everywhere- even in skateboarding. It’s just not surprising that one of said scumbags also happens to be involved in making it an Olympic sport.</t>
  </si>
  <si>
    <t>I totally get being precious and protective over skateboarding because that shit is about to be in the olympics and was never supposed to be a big-tent culture. Like elitism is inherent when everybody owns a skateboard but not everybody is a skateboarder I guess.</t>
  </si>
  <si>
    <t>and i know that we already have redbull cliff diving and olympic high dive and whatnot, but i mean like freestyle cliff jumping where anybody could get into it. just like how we have x-games skateboarding competitions as well as any kid with a skateboard at their local park</t>
  </si>
  <si>
    <t xml:space="preserve">Neal Hendrix, a former pro skateboarder and a member of skateboarding’s new Olympic governing body in the U.S., has been suspended pending investigation of misconduct allegations against him. </t>
  </si>
  <si>
    <t xml:space="preserve">Neal Hendrix, who was a big part of Olympic skateboarding, has been accused of having sex with a minor and has been suspended from his positions. </t>
  </si>
  <si>
    <t xml:space="preserve">Top figure involved in getting skateboarding onto #Olympics accused of sexually assaulting teenage skater </t>
  </si>
  <si>
    <t>Asha &amp;amp; Arun have been selected to represent India at an international skateboarding competition in China. This is also the first screening for the Olympics 2020. The bad news is, they don’t have funds to travel.
@IndiaSports @Ra_THORe @TheBridge_IN</t>
  </si>
  <si>
    <t>USA Skateboarding's Neal Hendrix accused of sexually assaulting teenage skater  #Olympics</t>
  </si>
  <si>
    <t xml:space="preserve">#coppednews #olympics USA Skateboarding's Neal Hendrix accused of sexually assaulting teenage skater </t>
  </si>
  <si>
    <t xml:space="preserve">The #Olympic dream for a Cuban skateboarder. #skateboarding #Tokyo2020  Check out my new blog post - </t>
  </si>
  <si>
    <t>All the stunning wife and kids are going skateboarding near the Olympic Peninsula</t>
  </si>
  <si>
    <t xml:space="preserve">Stopped by the Bird’s Nest &amp;amp; walked around the Olympic Park. There were young people skateboarding everywhere!
.
.
.
#beijing #birdsnest #olympicstadium #wanderlust #architecture #travelgram #vscotravel #instatravel #seetheworld #liveincolor #visitChina …  </t>
  </si>
  <si>
    <t>@sk85uperstar @prodchristophr yeah but that doesnt determine shit within skateboarding. The olympics could be cool if its done right, the guys that do xgames/sls are just there for the bag. Skating is culture, music, art, and video and of course skateboarding itself.</t>
  </si>
  <si>
    <t>@parispowered @prodchristophr i’m thinking of skateboarding appealing to the masses, which it does. like 90% of people at X-Games crowds don’t skate. it’s gonna be jn the olympics in 2020 etc.
really boils down to “damn that looks cool” &amp;amp; “damn he sucks!”</t>
  </si>
  <si>
    <t>When the inevitable Mario &amp;amp; Sonic at the Olympic games come to Nintendo Switch (which it will), do you think they'll do a Tony Hawk Amiibo to celebrate Skateboarding being an Olympic sport? 🤔</t>
  </si>
  <si>
    <t xml:space="preserve">@CarrieHKP57 @ILMFOrg what is wrong with a grown man skateboarding for a living? They earn millions of $ create companies and brands, secure jobs, not to forget, they inspire young athletes to become Olympic champions. So what's your problem?  🤣  </t>
  </si>
  <si>
    <t xml:space="preserve">Really pumped to see #skateboarding, sport #climbing, and #surfing in the 2020 Tokyo Olympics! Emperor Theodosius would be proud. #Tokyo2020 </t>
  </si>
  <si>
    <t>Men’s &amp;amp; Women’s Skateboarding hits the Olympics in #Tokyo2020 one week after @xgames Mpls 2020 ➖How is #Mpls going to support skateboarding now and after 2020?</t>
  </si>
  <si>
    <t>skateboarding is growing at a high rate in Uganda, we were even invited in the 2020 Olympics, government should recognise us skateboarders too</t>
  </si>
  <si>
    <t>Take the folks to the Olympic Peninsula for some beautiful skateboarding</t>
  </si>
  <si>
    <t>Take the bots to the Olympic Peninsula for some beautiful skateboarding</t>
  </si>
  <si>
    <t>Skateboarding being added to the Olympic Games is amongst one of the best decisions ever made in this millennium. Honestly can't fucking wait.</t>
  </si>
  <si>
    <t xml:space="preserve">She's a 9-year-old skateboarding sensation, and she's got Olympic-sized dreams. </t>
  </si>
  <si>
    <t>@concernfig Cheers! Thanks so much. It's not in my nature to be a jerk back even though I was getting death threats. I'm a fan of love not hate. Skateboarding will be in the 2020 Olympics!</t>
  </si>
  <si>
    <t xml:space="preserve">Did you know that skateboarding is now an olympic sport? Should the new #Vancouver indoor skate park be for use by Canada's Olympic Skate Team exclusively during certain hours to allow them unhindered training? Please Retweet  #VancouverVotes #GlobalBC #CityVote2018 #CTVcivic </t>
  </si>
  <si>
    <t>In two years, skateboarding will be in the olympics!? “The olympics needs skateboarding more than skateboarding needs that validation...Countries like Cambodia will have teams” - @tonyhawk #SIGNALconf</t>
  </si>
  <si>
    <t>@Apple It’s 2018...almost 2019... why do we have 🛴 🏄 🏂 🚲 emojis but no skateboard emojis!? 
Skateboarding is even in the Olympics now! Come on! Everyone knows...
#SkateLifeOrHateLife don’t be a hater Apple... don’t be a hater lol</t>
  </si>
  <si>
    <t xml:space="preserve">@JohannaMellis You might try these - "The Critical Surf Studies Reader":  and "Action Sports, the Olympic Games, and the Opportunities and Challenges for Gender Equity: The Cases of Surfing and Skateboarding" : </t>
  </si>
  <si>
    <t>@Robertframe23 @WalesOnline The fact that it's not an Olympic sport is another topic for huge discussion, especially in comparison to bloody skateboarding and rock climbing!!!! #dontgetmestarted</t>
  </si>
  <si>
    <t xml:space="preserve">Skateboarding mega-star @tonyhawk helps kick off the Youth Olympic Games in style at Buenos Aires' Urban Park in advance of the sport's #2020Olympics debut. </t>
  </si>
  <si>
    <t xml:space="preserve">#theimaginenation The Imagine Skateboard is a popsicle: 
8.5” wide x 32” long. Made by Chapman in Long Island. 
Fun fact: Skateboarding is the opening event for the 2020 Olympics in Tokyo.
Wear your pads &amp;amp; goggles.
Swim &amp;amp; Roll forever </t>
  </si>
  <si>
    <t xml:space="preserve">I believe that skateboarding should be in the olympics it’s a culture not a thing you can judge with a number </t>
  </si>
  <si>
    <t xml:space="preserve">“Thoughts on Olympic Skateboarding” by @tonyhawk - I’m a fan of skateboarding as my son is into it. I dig this perspective.  </t>
  </si>
  <si>
    <t xml:space="preserve">If only mayors understood this as well as skateboarding geniuses do. The Olympics need *everything's* cool factor more than we need their validation... </t>
  </si>
  <si>
    <t xml:space="preserve">“I’m trying to help usher it in in the most authentic way…I feel like the Olympics needs skateboarding’s ‘cool factor’ more than we need their validation.” -@tonyhawk talks about skateboarding being a part of the 2020 Olympics.  #ProjectPlay </t>
  </si>
  <si>
    <t>Tony Hawk on skateboarding joining the Olympics in 2020: "I'm trying to help usher it in the most authentic way. ... The Olympics need the skateboarding cool factor more than we need their validation." #ProjectPlay</t>
  </si>
  <si>
    <t xml:space="preserve">As a kid I skated til I couldn’t anymore. It gave me an outlet. Inspired by this @tonyhawk medium piece on skateboarding in the olympics. </t>
  </si>
  <si>
    <t>Great to welcome skateboard star #DiegoFiorese to #FaroeIslands 🛹
With skateboarding 1 of 5 new @Olympics sports at #Tokyo2020, it's a perfect opportunity for Faroese skaters to learn from one of the best &amp;amp; help grow the sport locally!
 @WorldSkate_news</t>
  </si>
  <si>
    <t xml:space="preserve">Canadian skateboarding: On deck at the Olympics
Annie Guglia tells us why right now is an amazing time for skateboarding, especially women in skateboarding  </t>
  </si>
  <si>
    <t xml:space="preserve">The great @nnieguglia teaches us a thing or two about the #skateboarding world... especially when you're a #woman ! Read her inspiring story here :  @cbcsports #Tokyo2020 #Olympics #Montreal </t>
  </si>
  <si>
    <t>I am particularly happy for the following as they make their debut in Tokyo 2020: BMX park, karate, skateboarding, speed climbing and the 400×4 mixed relays🙌🤘
#olympics#tokyo2020</t>
  </si>
  <si>
    <t xml:space="preserve">This week @Olympics showcased skateboarding in a huge way at the #youtholympicgames in #buenosaires. Over the next few days we’ll be taking you BTS. First stop for @nyjah and @LeticiaBufoni was @olympicchannel @BuenosAires2018 @youtholympics #olympicskateboarding #worldskatesb </t>
  </si>
  <si>
    <t xml:space="preserve">🙏🏻✊🏼 Super Honored to have the  @olympicchannel come over to my home in Japan and talk to me about Skateboarding and Surfing in the Tokyo Olympics 2020!! 🏄 ✨⭐️🎉 (Full interview on my IGTV!)
.
@Roxy .
@tokyo2020 .
#surfing #surf #skateboard #skateboarders #tokyo2020 </t>
  </si>
  <si>
    <t xml:space="preserve">"I have confidence that Olympic skateboarding will inspire a new, diverse generation to embrace skateboarding as a lifestyle, a culture, and an art form," writes tonyhawk </t>
  </si>
  <si>
    <t xml:space="preserve">"I have confidence that Olympic skateboarding will inspire a new, diverse generation to embrace skateboarding as a lifestyle, a culture, and an art form," writes @tonyhawk </t>
  </si>
  <si>
    <t xml:space="preserve">“There is also a chance for boys and girls from the most challenged corners of the world to find a better life through skateboarding with this newfound exposure and acceptance.”
I love this frank piece by @tonyhawk on #Skateboarding entering the @Olympics 
</t>
  </si>
  <si>
    <t>The 2020 Olympics will introduce several new competitive events including Boxing, Skateboarding, and Being Offended.</t>
  </si>
  <si>
    <t xml:space="preserve">Great news from UK Sport &amp;amp; DCMS which creates an opportunity for sports like skateboarding who don’t receive Any public funding. 
This potentially gives us the chance to support skateboarders take part in Olympic qualifying events,… </t>
  </si>
  <si>
    <t>British skateboarder Sam Beckett hopes to qualify for the Tokyo 2020 Olympics when the sport will make its debut - good luck #SamBeckett  #Tokyo202 #skateboarding #SkateboardEngland #Lamister</t>
  </si>
  <si>
    <t xml:space="preserve">This is brilliant!! 'Tokyo 2020: @uk_sport offers new investment for unfunded Olympic and Paralympic sports' - this Aspiration Fund will help more athletes compete at the next Games, including in new Olympic sports such as skateboarding! </t>
  </si>
  <si>
    <t xml:space="preserve">GB athletes in new Olympic sports skateboarding and surfing are struggling to reach Tokyo 2020, but extra £3m fund "could make the difference" between them making the Games or not  </t>
  </si>
  <si>
    <t>It's going to be so weird listening to announcers attempt to dumb down and explain skateboarding for the everyday regular Olympics viewers in 2020</t>
  </si>
  <si>
    <t xml:space="preserve">I enjoyed my time in Argentina. Watching the @youtholympics &amp;amp; touring the Olympic village was amazing. It was really cool watching @TonyHawk, Logan Martin, @Nyjah &amp;amp; @leticiaBufoni do their thing. Also Tony I appreciate the skateboarding lesson! @TeamUSA @olympicchannel @Olympics </t>
  </si>
  <si>
    <t xml:space="preserve">This is an excellent piece by @nnieguglia. I'm excited. 
Canadian skateboarding: On deck at the Olympics </t>
  </si>
  <si>
    <t xml:space="preserve">✨Thanks to our friend @LeticiaBufoni for her work with #skateboarding #olympics✨
#repost @leticiabufoni
・・・ </t>
  </si>
  <si>
    <t xml:space="preserve">I just published a comment on @tonyhawk 's amazing piece on #skateboarding in the Olympics. </t>
  </si>
  <si>
    <t>My hero lol@                                           Track &amp;amp; Field...With Skateboarding: On the road to Tokyo 2020 Olympic Ga...  via @YouTube</t>
  </si>
  <si>
    <t xml:space="preserve">Worth reading, about #skateboarding at #olympics by Tony Hawk ! </t>
  </si>
  <si>
    <t xml:space="preserve">"There is a chance for boys &amp;amp; girls from the most challenged corners of the world to find a better life through skateboarding with this newfound exposure and acceptance."- Really good read by the great @TonyHawk in regards to skateboarding in The Olympics- </t>
  </si>
  <si>
    <t>Omgooosh there needs to be like a dog skateboarding olympics advert or Somein like daa, yhh now dat would be one funny advert indeed 😩😂🚶🏾‍♀️</t>
  </si>
  <si>
    <t>@tonyhawk I have long thought skateboarding should be in the Olympics because the skill, athleticism, balance and determination it takes to become 'great' is immense.  I think it would be incredible to see the world's best go at it.   I enjoyed reading your article on it.  Bravo.</t>
  </si>
  <si>
    <t xml:space="preserve">A good read from @tonyhawk “Thoughts on Olympic Skateboarding” by @tonyhawk </t>
  </si>
  <si>
    <t xml:space="preserve">Read ⁦@tonyhawk⁩’s thoughts on skateboarding being in the Olympics. I’m excited!!!  </t>
  </si>
  <si>
    <t>Unpopular skateboarding opinion, skateboarding in the Olympics is going to be fucking awesome. Skating stopped being some underground punk thing in like 92. Get over it. USA USA USA 🇺🇸 #Olympics</t>
  </si>
  <si>
    <t xml:space="preserve">Thoughts on Olympic Skateboarding – ⁦@tonyhawk⁩ - “...a chance for boys and girls from the most challenged corners of the world to find a better life through skateboarding with this newfound exposure and acceptance.” </t>
  </si>
  <si>
    <t xml:space="preserve">.@tonyhawk has just delivered his honest thoughts on skateboarding in the Olympics: 
We wonder if he read our evaluation of it: 
 </t>
  </si>
  <si>
    <t xml:space="preserve">I went to Japan to find out how skateboarding's new Olympic status has boosted the country's skate scene ahead of Tokyo2020 </t>
  </si>
  <si>
    <t xml:space="preserve">RT olympicchannel: Join us for #YOGdaily – Skateboarding legend, Tony Hawk, visits the #GameChangers hub here at #BuenosAires2018!
Live every day, at 1pm (Buenos Aires time)
 BuenosAires2018 YouthOlympics Olympics </t>
  </si>
  <si>
    <t xml:space="preserve">“Skateboarding will be in the Olympics in less than two years.”  A really great perspective on it all from  @tonyhawk  </t>
  </si>
  <si>
    <t>@tonyhawk Than we need them. I gave up on watching the olympics a long time ago, but will tune in just to catch the skateboarding, whether I want to admit it or not.</t>
  </si>
  <si>
    <t xml:space="preserve">This #essay will be a cultural reference point for years to come. Thank you for #writing it and all you do for the sport, uh, the lifestyle, er, the art form, eh, the beauty of #skateboarding 💥💎😎  #Olympics ⁦@tonyhawk⁩ ⁦⁦@DeadKennedys⁩  </t>
  </si>
  <si>
    <t>@tonyhawk Thankfully @nealhendrix is leading the charge for the debut of skateboarding into the @Olympics</t>
  </si>
  <si>
    <t xml:space="preserve">@tonyhawk in da house at the Athlete Role Model Lounge here at the @BuenosAires2018 @youtholympics! So grateful to have met such a legend. Did you know that skateboarding is now an Olympic sport? @iocmedia @yogchangemakers </t>
  </si>
  <si>
    <t xml:space="preserve">Wonderfull @youtholympics in  @BuenosAires2018 My kids having a blast at the Olympic Park... tried basketball rowing roller staking skateboarding breakdancing. Fantastic fun &amp;amp; games.Thank you @iocmedia @Olympics @olympicchannel &amp;amp; IOC President Dr Thomas Bach </t>
  </si>
  <si>
    <t>skateboarding is coming to the summer olympics in 2020 Thrasher hoodie girls are about to lose their fucking minds</t>
  </si>
  <si>
    <t>@nyjah bro you were my idol in 8th grade I’m glad the @Olympics is having @skateboarding fuck yeah!</t>
  </si>
  <si>
    <t>Yes to skateboarding event at the 2020 olympics @CNN! The kids will love that!</t>
  </si>
  <si>
    <t xml:space="preserve">@tonyhawk dropped in to the Buenos Aires Youth Olympic Games to throw a few tricks, hang out with kids, pose for selfies &amp;amp; discuss what needs to happen for #skateboarding to flourish in #tokyo2020..  </t>
  </si>
  <si>
    <t>American skateboarding legend @tonyhawk thrills crowds at #BuenosAires2018 Urban Park  #olympics</t>
  </si>
  <si>
    <t xml:space="preserve">Tony Hawk in Buenos Aires today...dusted off his skateboard &amp;amp; threw some tricks with youngsters here at @BuenosAires2018. Asked him about his sport becoming Olympic in 2020..
#skateboarding </t>
  </si>
  <si>
    <t>bitch summer 2020 Olympics is gonna have fuckin skateboarding omgomgomginut</t>
  </si>
  <si>
    <t>skateboarding being in the Olympics?? sick</t>
  </si>
  <si>
    <t xml:space="preserve">Honor to be at Youth Olympic Games speaking in behalf of skateboarding being in the Olympics for the first time.  What do you guys think??
🇧🇷
Honra de estar nos Jogos Olímpicos da… </t>
  </si>
  <si>
    <t>Superstars skaters wow YOG athletes and reflect on their legacy ahead of the sport's Olympic debut in the Tokyo 2020 Olympic Games #skateboarding #YOG #BuenosAires2018</t>
  </si>
  <si>
    <t xml:space="preserve">SKATE OLYMPICSROUND 5!! #BrailleSkateboarding: Braille Skateboarding – This round of Olympics gets even crazier with the scooter toss and the hardest event ever, the timed trial of every Braille House obstacle!. Give us some ideas for what you want to… </t>
  </si>
  <si>
    <t>@adam22 All that matters is skateboarding is in the Olympics lol</t>
  </si>
  <si>
    <t>Skateboarding definitely should be in the Olympics</t>
  </si>
  <si>
    <t xml:space="preserve">I did a podcast this week talking about Skateboarding and the Olympics. Feel free to give it a listen here: </t>
  </si>
  <si>
    <t xml:space="preserve">Adding urban sports like skateboarding will ensure the success of future Olympics - Thomas Bach  </t>
  </si>
  <si>
    <t>Serious question will Ryan Sheckler compete in the 2020 Olympics in skateboarding orrrrrrr what?!🇺🇸🥇</t>
  </si>
  <si>
    <t xml:space="preserve">It would be great to see one of the best Winter Olympians of our generation compete in the inaugural skateboarding competition in the @Tokyo2020 Olympics. @shaunwhite has won 5 @XGames skateboard competitions, I would bet on him to win an Olympic medal too! #hk95340 </t>
  </si>
  <si>
    <t xml:space="preserve">Lovely to meet @peckham79 at the fantastic @weareAllBright to talk skateboarding #potential #olympics </t>
  </si>
  <si>
    <t xml:space="preserve">Skateboarding legend #TonyHawk has praised the decision to include the sport at the 2020 Olympic Games in Tokyo:  </t>
  </si>
  <si>
    <t xml:space="preserve">i may forever remember this recording in LA as the time @tonyhawk and @lizziearmanto patiently tried to explain skateboarding &amp;amp; the olympics to me. high school weirdos #unite </t>
  </si>
  <si>
    <t>@tonyhawk Thank God I heard the God himself say that Olympic skateboarding is ass.</t>
  </si>
  <si>
    <t>All the outstanding bots are going skateboarding near the Olympic Peninsula</t>
  </si>
  <si>
    <t>@goslingtrain yes I just corrected myself lol, skateboarding is happening in the Olympics for the first time in 2020 tho!!!</t>
  </si>
  <si>
    <t xml:space="preserve">Last saturday, we had jam for #savesavela because city of Helsinki has decide to close the park of its bad condition. Now that BMX and skateboarding is becoming olympic sport, this park is one of the only places, where you practice in right level </t>
  </si>
  <si>
    <t>Skateboarding is outstanding in the Olympic Peninsula right now, stupendous for the family</t>
  </si>
  <si>
    <t>Skateboarding is in the 2020 Olympics. How good is that</t>
  </si>
  <si>
    <t>Skateboarding is in 2020 Olympics. How good is that</t>
  </si>
  <si>
    <t xml:space="preserve">One of our favourite moments from the summer was the Let’s 55 event where many of you had the chance to try some Olympic and Paralympic sports for yourselves, including sport climbing, skateboarding and football 5-a-side!
#FlashbackFriday …  </t>
  </si>
  <si>
    <t xml:space="preserve">One of our favourite moments from the summer was the Let’s 55 event where many of you had the chance to try some Olympic and Paralympic sports for yourselves, including sport climbing, skateboarding and football 5-a-side!
#FlashbackFriday </t>
  </si>
  <si>
    <t>@jeanmarcskate @BBCSport Great stuff Jean-marc. I have no doubt you'll get there. #skateboarding #Olympics</t>
  </si>
  <si>
    <t xml:space="preserve">Thank you @BBCSport! Watch my full feature now available online! #skateboarding #olympics 
</t>
  </si>
  <si>
    <t xml:space="preserve">Join us for our second Action Sports and the Olympic Games Symposium on October 16th—a day designed specifically for stakeholders in the NZ action sports sector, incl. @SurfingNZ skateboarding, BMX freestyle @ClimbingNZ @Billiewhiz @waikato </t>
  </si>
  <si>
    <t>Skateboarding is heading to the Summer Olympics.
Join Global's @La_Casella, local boarder @nnieguglia and Empire's Phil Grisé as they discuss the sport and what to expect from the upcoming games.</t>
  </si>
  <si>
    <t xml:space="preserve">Skateboarding will bring youthful vibe to Olympic Games: Tony Hawk
Read more : 
#Insidesport #sportbusinessnews #Skateboarding #Olympics #TonyHawk #Inside_Sport Tony Hawk Olympic </t>
  </si>
  <si>
    <t xml:space="preserve">Africa:Tony Hawk - Skateboarding Gives Olympics 'Cool Factor' -  </t>
  </si>
  <si>
    <t xml:space="preserve">Tony Hawk: Skateboarding gives Olympics ‘cool factor’ #South_Africa </t>
  </si>
  <si>
    <t>Skateboarding will bring youthful vibe to Olympic Games: Tony Hawk
Read more : 
#Insidesport #sportbusinessnews #Skateboarding #Olympics #TonyHawk #Inside_Sport @tonyhawk @Olympics</t>
  </si>
  <si>
    <t>Me ha gustado un vídeo de @YouTube ( - Tony Hawk Talks Skateboarding In The Olympics, Lizzie Armanto Doing The</t>
  </si>
  <si>
    <t>@Warpticon to that i mean just how much things have branched out. like 16 year old me would never concieve them being on npr. thats what i mean. also skateboarding being in the olympics and and shit like that. this expansion of stuff that would never be seen in those avenues</t>
  </si>
  <si>
    <t>I liked a @YouTube video  Tony Hawk Talks Skateboarding In The Olympics, Lizzie Armanto Doing The Loop, And</t>
  </si>
  <si>
    <t xml:space="preserve">My inspiration! 🙌🏼 #legend Paving the way for skateboarding and women in the olympics. LUCY ADAMS: From Crawley 1997 to Tokyo 2020 </t>
  </si>
  <si>
    <t>Fun fact: Skateboarding will be an Olympic Sport. #NRPAConference #skateboarding</t>
  </si>
  <si>
    <t>I liked a @YouTube video  Lacey Baker on How the 2020 Olympics Could Change Skateboarding</t>
  </si>
  <si>
    <t xml:space="preserve">Repost Skateism: The great Lucy Adams talks a career in skateboarding and the future Olympics!
 </t>
  </si>
  <si>
    <t>jacked about skateboarding for the next Olympics but I’m still confused on why there’s no vert event lmfao</t>
  </si>
  <si>
    <t xml:space="preserve">Vancouver, we are doing this! Sign up from 12-1pm. Supposed to clear up nice around 2pm... 
Calling all Olympic Rejects!
Timebomb Trading and eS Skateboarding present STRATHLETICS, the Annual(ish) Canadian... </t>
  </si>
  <si>
    <t xml:space="preserve">World Skate &amp;amp; @StreetLeague Skateboarding Join Forces Ahead of Tokyo Olympics </t>
  </si>
  <si>
    <t xml:space="preserve">Finally @worldskatesb announced dates for first Olympic format WC. But why they didn't make any announce yet? 35 days to event, we was waiting from June... I guess it's first time in history of Olympic sports we saw such lack of organize #skateboarding #Tokyo2020 #nosence </t>
  </si>
  <si>
    <t xml:space="preserve">Triple Winter Olympic champion Shaun White is considering competing in skateboarding at the Tokyo Games in 2020'⁣
⁣
#2020Olympics #ShaunWhite #skateboarding #snowboarder </t>
  </si>
  <si>
    <t>Skateboarding is beautiful in the Olympic Peninsula right now, outstanding for the cats</t>
  </si>
  <si>
    <t>@Natachu @myramade @Craig_Sybert @bschlenker @eGeeking @caranorth11 @roamingallowed @SimonBlairTrain @simmons_m @TheAlexGodinez @jachutchinson @tracie_marie @urbie @tnorum @LightbulbJo @BethanyLearns @kimlindseyOH @not_joshrisser @piercemr Toss-up between...
Paid = “skateboarding door-hanger” (hanging pizza coupons on you front door) and
Unpaid = “Special Olympics volleyball coach” (not really weird so much as atypical — and you probably didn’t know that about me)
#WeirdWednesday</t>
  </si>
  <si>
    <t>Boxing no longer an Olympic sport in 2020 while skateboarding got its class. #olympic #tokyo2020</t>
  </si>
  <si>
    <t xml:space="preserve">Skatepark in the IE is taking shape!  Super stoked to see this happen!  Redlands is going to be a new destination for many! #skate #skater #sk8 #thankyouskateboarding #skateboarding #skateboardingisfun #fun #olympics #dogtown  #socal #cali #california #westcoast #groovecoreusa </t>
  </si>
  <si>
    <t>On top of skateboarding and surfing, the 2020 Olympics will be adding another new sport: Crying! And this girl is going for GOLD 💯🔥😛💅😤😭😭😭🥇🥇🥇😭😭😭</t>
  </si>
  <si>
    <t>@fatsculler @matthewcpinsent @NickEnglish21 @RowingVoice @tkcarter82 @williamsoncolin @joannerharris @david_biddulph @row360 The youth will go and watch the X Games. Let them. Stop introducing events like BMX and Slopestyle where you get extra points for being a radical dude. Skateboarding at the Olympics?  Ridiculous.</t>
  </si>
  <si>
    <t xml:space="preserve">“People really criticize professional athletes going into the Olympics. People don’t like change. A bunch of people don’t like the Olympics now because we’ve added skateboarding… We’re modernizing the sport.” – Larry Ellison  #skateboarding #quotes </t>
  </si>
  <si>
    <t>If they’re gonna put Skateboarding in the Olympics then they might as well make time trials and distance events for it to</t>
  </si>
  <si>
    <t>Skateboarding is really really nice in the Olympic Peninsula right now, outstanding for the dogs</t>
  </si>
  <si>
    <t xml:space="preserve">#Skateboarding is coming to the Olympics, so now is a good time to #research its impact on society. #USC's Zoë B. Corwin from @USCPullias has been given a $264,000 grant from @THF to do just that:  </t>
  </si>
  <si>
    <t xml:space="preserve">They called it "pavement surfing," and in the winter they broke into the Olympic Stadium's basement to do it: Skateboarding in the #USSR, as told by @calvertjournal: </t>
  </si>
  <si>
    <t xml:space="preserve">WHAT THE HELL IS UP WITH OLYMPIC SKATEBOARDING? - Jenkem Magazine </t>
  </si>
  <si>
    <t>"I know women played softball and stuff but I thought skateboarding was a boy thing"
BRUH. Have you SEEN the x-games!? Have you been watching the Olympics!? Women are dominating! Womens soccer is like the most exciting thing to recently come out of the Olympics.</t>
  </si>
  <si>
    <t>Skateboard Seminar at The Bhavans' Prominent International school.
As new sport in Tokyo Olympics 2020, Skateboarding one of the fastest growing sport with more than 20 million athletes. We introduced Skateboarding to students. Starting with introduction…</t>
  </si>
  <si>
    <t>2020 olympics are going to be insane. Freestyle bmx, surfing, skateboarding, sport climbing. Even a possibility of adding eSports in the close future.</t>
  </si>
  <si>
    <t>Carl Lewis- one of the most decorated Olympians, winning 9 gold medals
@tonyhawk - The most influential pioneer in modern day skateboarding
@raylewis- 10-time @NFL All-Pro
@missyfranklin- 5 time Olympic gold medalist 
Seamus Kelly- Latest RUNY signing
What do they have in common?</t>
  </si>
  <si>
    <t xml:space="preserve">2020 Olympics!
Skateboarding will be an Olympic sport in 2020, and Armanto is hoping to be there, representing not just her country.
 </t>
  </si>
  <si>
    <t>What I loved about wow pvp was when it was closer to skateboarding. Now it's mostly either military service or special olympics.</t>
  </si>
  <si>
    <t xml:space="preserve">An 11-year-old Waukegan boy has Olympic-sized dreams as he pursues juniors titles at skateboarding events around the country  </t>
  </si>
  <si>
    <t>What's more popular - basketball or skateboarding? I know skateboarding will be at the Olympics, but ... surely the answer is basketball.  via @newcastleherald</t>
  </si>
  <si>
    <t>@khamal    Trying to reach you concerning olympic skateboarding. I’m a pro skateboarder in Florida born in TT. Best Phillip Hajal</t>
  </si>
  <si>
    <t xml:space="preserve">No longer the stepchild of sports, skateboarding is now mainstream. Look where the sport is headed in 2020.  #skateboarding #olympics #tokyo2020 </t>
  </si>
  <si>
    <t xml:space="preserve">NBA legend @KobeBryant 🏀, skateboarding legend @tonyhawk , Olympic champion @JJoynerKersee 🏅, and @NBCOlympics broadcaster Mary Carillo will speak at this year’s #ProjectPlay Summit. 
Apply to attend as a social media ambassador:  @AspenInstSports </t>
  </si>
  <si>
    <t xml:space="preserve">@CoriSchumacher timely publication of Article with @hollythorpe_nz  on “Action Sports, the Olympic Games, and the Opportunities and Challenges for Gender Equity: The Cases of Surfing and Skateboarding ” </t>
  </si>
  <si>
    <t>@CBSNews I like the way they tied "Skateboarding" into the Ad, Olympic Sport 2020?</t>
  </si>
  <si>
    <t>@mmunzenrider That episode also featured Tony hawk.  The previous ep had Zion in it.  Skateboarding better watch out or you’re going to see it in the olympics next.</t>
  </si>
  <si>
    <t xml:space="preserve">“Freedom lies in being bold.” - Robert Frost.💙Skateboarding makes its Olympic debut in 2020 with park and street competitions for men and women.🏂✨Talking design, business strategy, skate… </t>
  </si>
  <si>
    <t xml:space="preserve">READ | The first Filipina Asiad skateboarding champion has trained her sights on the 2020 Tokyo Olympics where she seeks to become the country’s first Olympic gold medal winner.
</t>
  </si>
  <si>
    <t xml:space="preserve">Working towards the 2020 Olympics.
"This (skateboarding) is big, not just in the Philippines, not just in Asia, but in the entire world," she shared. "Skateboard is fun. Skateboard should be everywhere!" </t>
  </si>
  <si>
    <t xml:space="preserve">VIDEO: Triple Winter Olympic champion Shaun White is considering competing in skateboarding at the Tokyo Games in 2020, he tells AFP. </t>
  </si>
  <si>
    <t>@shaunwhite To the man who made me start watching skateboarding &amp;amp; snowboarding. Also, I don't believe I've ever screamed &amp;amp; cried over the Olympics until you! May you're day be peaceful&amp;amp; full of love.Happy Birthday 🎂</t>
  </si>
  <si>
    <t>Skateboarding is outstanding in the Olympic Peninsula right now, cool for the family</t>
  </si>
  <si>
    <t>Skateboarding: Margielyn Didal grateful for help in pursuing Olympic dream: via @ABSCBNNews</t>
  </si>
  <si>
    <t xml:space="preserve">It almost did not happen. Back in February 2018, Monty Mendigoria and the team at Skateboarding and Roller Sports Association of the Philippines inc. tried hard to petition the Philippine Olympic Committee only to be... </t>
  </si>
  <si>
    <t>@shaunwhite Shaun you are my favorite athlete for years.  I’m 71 and always leading your cheering section.  Hope you are having a great birthday!!!  So excited to see you skateboarding at the summer Olympics!</t>
  </si>
  <si>
    <t xml:space="preserve">Really ? That's good pang Olympics level na skateboarding. #ALDUBPaRinTalaga </t>
  </si>
  <si>
    <t xml:space="preserve">Skateboarding: Margielyn Didal grateful for help in pursuing Olympic dream </t>
  </si>
  <si>
    <t>@charlestiu PH got GOLD in Weightlifting, Golf, Skateboarding, silver in boxing, bronze in gymnastics &amp;amp;medalled in other sports with WAYYYYY lower funding. Guess that deserves a hard look from our Govt &amp;amp; Authorities. If WE HOPE to get GOLD in the OLYMPICS, its in THESE SPORTS. Thoughts? Tnx.</t>
  </si>
  <si>
    <t>Padahal mah fuck skateboarding in olympic</t>
  </si>
  <si>
    <t>@NicolDavid Congratulations Nicole! When the world places such high recognition for squash - IOC should be ashamed  not including this sport in Olympics years ago yet include skateboarding n climbing in 2020and considering e-sport videogaming in 2024!!How ridiculous @SyedSaddiq @WorldSquash</t>
  </si>
  <si>
    <t xml:space="preserve">Wheaton, B., &amp;amp; Thorpe, H. (2018). Action Sports, the Olympic Games, and the Opportunities and Challenges for Gender Equity: The Cases of Surfing and Skateboarding. #ScholarSaturday
</t>
  </si>
  <si>
    <t>Competitors as young as 9 competed at the #AsianGames2018 
#skateboarding 
Ramping up Olympic preps: Japan wins 3 skateboarding golds  via @MailOnline</t>
  </si>
  <si>
    <t>@asiangames2018 .
This is the true and real #Skateboarding event . 
Not the farce that was set up for the #Philippines to "win" . 
#Olympics 
#AsianGames2018 
#AsianGames 
#JakartaPalembang2018 
#JakartaForAsianGames2018 
#Jakarta</t>
  </si>
  <si>
    <t xml:space="preserve">Ramping up Olympic preps: Japan wins 3 skateboarding golds </t>
  </si>
  <si>
    <t>@stadiumastro Kenapa skaters kene pakai macam tu nak gi competition? At least pakai seluar Dickies omg Olympic Skateboarding has a weird dresscode that should not happen...</t>
  </si>
  <si>
    <t xml:space="preserve">In #asiangames2018 . 
It was pleasure to meet you all again in this #mega #Asia #olympic #games 
#arashsalmanpour #mehdisalmanpour #skateboarding #rollersport #skate #skateworld… </t>
  </si>
  <si>
    <t xml:space="preserve">Ramping up Olympic preps: Japan wins 3 skateboarding golds at #AsianGames2018  </t>
  </si>
  <si>
    <t xml:space="preserve">(Ramping up Olympic preps: Japan wins 3 skateboarding golds) Read Full Story  </t>
  </si>
  <si>
    <t xml:space="preserve">Ramping up Olympic preps: Japan wins 3 skateboarding golds - Odessa American </t>
  </si>
  <si>
    <t xml:space="preserve">Ramping up Olympic preps: Japan wins 3 skateboarding golds - The Missoulian </t>
  </si>
  <si>
    <t xml:space="preserve">Ramping up Olympic preps: Japan wins 3 skateboarding golds - The Republic </t>
  </si>
  <si>
    <t xml:space="preserve">#Skateboarding #BMXCycling isn't just a sport for fun and for the streets, it's now an event at #AsianGames2018; &amp;amp; #Olympics these young men &amp;amp; women r there for medals, wish #Bhubaneswar create such facilities at AG Square Children's Park @CMO_Odisha @sports_odisha #SportsCapital </t>
  </si>
  <si>
    <t>#AsianGames: Margie Didal wins gold medal for the Philippines in women's skateboarding street event.
The sport will be debuting in 2020 #Olympics.</t>
  </si>
  <si>
    <t xml:space="preserve">Ramping up Olympic preps: Japan wins 3 skateboarding golds - Valley morning Star </t>
  </si>
  <si>
    <t xml:space="preserve">Ramping up Olympic preps: Japan wins 3 skateboarding golds - Bristol Herald Courier (press release) (blog) </t>
  </si>
  <si>
    <t xml:space="preserve">[NZ Herald 🇳🇿]
Ramping up Olympic preps: Japan wins 3 skateboarding golds 
</t>
  </si>
  <si>
    <t xml:space="preserve">Ramping up Olympic preps: Japan wins 3 skateboarding golds - The Daily Progress </t>
  </si>
  <si>
    <t xml:space="preserve">Smells like teen spirit: Japanese teenagers Sakura Yosozumi and Kensuke Sasaoka win inaugural #skateboarding gold medals at #AsianGames, ahead of sport's inclusion at #Tokyo2020 #Olympics
#AsianGames2018 #AG2018
</t>
  </si>
  <si>
    <t xml:space="preserve">Ramping up Olympic preps: Japan wins 3 skateboarding golds - Seymour Tribune </t>
  </si>
  <si>
    <t xml:space="preserve">"Ramping Up Olympic Preps: Japan Wins 3 Skateboarding Golds" by THE ASSOCIATED PRESS via NYT </t>
  </si>
  <si>
    <t xml:space="preserve">Ramping up Olympic preps: Japan wins 3 skateboarding golds  </t>
  </si>
  <si>
    <t xml:space="preserve">Ramping up Olympic preps: Japan wins 3 skateboarding golds - Daily Mail </t>
  </si>
  <si>
    <t>Indonesia as a debutant for hosting skateboarding in olympic sports and also sending their best talent on it @asiangames2018, must be appreciated. #AsianGames2018 #Skateboard</t>
  </si>
  <si>
    <t xml:space="preserve">#AsianGames2018 : #SportClimbing and #skateboarding put on a good show ahead of #Olympic debut  (ST PIX/Lim Yaohui) </t>
  </si>
  <si>
    <t xml:space="preserve">New post (Asian Games: Sport climbing and skateboarding put on a good show ahead of Olympic debut) has been published on sportr7ty - </t>
  </si>
  <si>
    <t>If Skateboarding is now an Olympic sport then why are UK indoor parks closing at an alarming rate? Imagine the uproar if athletics clubs and gyms closed at the same rate</t>
  </si>
  <si>
    <t xml:space="preserve">Nontraditional sports are gaining recognition at both local and professional levels: the 2020 Tokyo Olympic Games will include sport climbing, skateboarding, surfing, and others.  #PoeFit #PoeFitActive </t>
  </si>
  <si>
    <t>Skateboarding is beautiful in the Olympic Peninsula right now, outstanding for the wife and kids</t>
  </si>
  <si>
    <t xml:space="preserve">Skate Jamalama! 
Beautiful day for a Jam Sesh😁
Proud Mama 💞
A lot of people misunderstand skateboarders and skateboarding as a sport.  Did you know it is now an Olympic Sport?  And… </t>
  </si>
  <si>
    <t xml:space="preserve">@ThatIsNotMyDog @MadBarbi @HomeDepot America has always been great. We Invented Rock n Roll, R n B, wrap music, Gwen Stefani, Skateboarding, Baseball, Hot dogs and apple pie. Skateboarding goes to the Olympics in Japan 2020? Make this video go viral... Practice , Practice, Practice... </t>
  </si>
  <si>
    <t xml:space="preserve">@killerpizza is ready for the Olympics 😂❤️ @bakerskateboards @psockadelic #sheffield #sluggerskatestore #skateboarding </t>
  </si>
  <si>
    <t>I liked a @YouTube video  Explore the roots of Japanese Skateboarding with the Osaka Daggers | Going Olympic</t>
  </si>
  <si>
    <t>@BBCSport someone somewhere is clearly bribing the folks at Olympics!! Surely we should be lobbying for the crap we're good at to make sure they make the list of non sports.
squash isn't included in the Olympics but skateboarding will be!!!</t>
  </si>
  <si>
    <t xml:space="preserve">Skateboarding is for people struggling to roll cigs outside Urbis not the Olympic s </t>
  </si>
  <si>
    <t xml:space="preserve">“The UK is so far behind. It’s terrible.”
Skateboarding will make its Olympic debut in Tokyo, but there may not be any Brits competing.
Read👉 </t>
  </si>
  <si>
    <t xml:space="preserve">[STAY TUNED] to RX Radio till 22:00 for more great content!
[STREAM] Here: 
#WomensMonth #ThrowbackThursday #tbt #KFM #Sherlin #Media #Radio #Skateboarding #Olympics #LoveThisSkin #Healthcare #ChildrensRadio #RXRadio #ByAndForChildren (2/2) </t>
  </si>
  <si>
    <t xml:space="preserve">[STAY TUNED] to RX Radio till 22:00 for more great content!
[STREAM] Here: 
#WomensMonth #ThrowbackThursday #tbt #KFM #Sherlin #Media #Radio #Skateboarding #Olympics #LoveThisSkin #Healthcare #ChildrensRadio #RXRadio #ByAndForChildren (1/2) </t>
  </si>
  <si>
    <t xml:space="preserve">Interesting to hear @tonyhawk’s perspective on the cyclical popularity of skateboarding and the ubiquitous arrival to the Olympics. </t>
  </si>
  <si>
    <t>@anthonypops @skeeterdani @jenkemmag 3/Real recognize real - Why is it that Ishod Wair is the ONLY BLACK SKATER TO EVER WIN SOTY? Why have so few women gotten covers or features? Skateboarding is about to hit the Olympics, but the industry/press are stuck inna 80s mentality</t>
  </si>
  <si>
    <t xml:space="preserve">Surfing is officially California’s state sport! Combine that with surfing (and skateboarding) being in the Olympics for the first time ever in 2020 Tokyo, and NOW is the perfect time to learn! Check out... </t>
  </si>
  <si>
    <t>@DirtyDowdy @ChrisDanielShow Yeah, I guess they'll put it into the Olympics.  But that's only really half of skateboarding.  The clean, Dew Tour, X Games half. It's not the DIY/build your own skatespot/ badge a pool half of skateboarding.</t>
  </si>
  <si>
    <t>@reallydad59 @ChrisDanielShow More big name star athletes in skateboarding than surfing.  XGames and (I may be wrong) olympics have huge events with skateboarding.</t>
  </si>
  <si>
    <t xml:space="preserve">America has always been great. Why? Because we Invented Skateboarding, Rock n Roll, and Gwen Stefani. Skateboarding Olympics Japan 2020? Need lessons? I teach. Hats for everyone @NYGovCuomo @rushlimbaugh @seanhannity @IngrahamAngle @MarkDice @marklevinshow </t>
  </si>
  <si>
    <t xml:space="preserve">@Q_101_X @SiddonsDan @JohnBrennan I want my BaBa back... in the latest Discovering Gwen Stefani news-why America has always been great-American Skateboarding going to the Olympics? Japan 2020. From World Rockumentary News. </t>
  </si>
  <si>
    <t xml:space="preserve">@IsraelUSAforevr @Truthseeker126 World Rockumentary News... Why is America the Greatest nation on the planet? Because we Invented Skateboarding and Rock n Roll. See everyone at the 2020 Olympics in Japan.  </t>
  </si>
  <si>
    <t xml:space="preserve">@kanyewest America has always been great... Why? Because we Invented Rock n Roll and Skateboarding. Skateboarding will be in the 2020 Olympics Japan. What it looks like getting there.  </t>
  </si>
  <si>
    <t xml:space="preserve">@MarkDice @donnamoon81146 World Rockumentary News August 20, 2018. 😎 America has always been great. We've got the Red Hot Chili Peppers, and we Invented Skateboarding. Skateboarding is an Olympic sport. It will be in the Olympics in 2020, Japan </t>
  </si>
  <si>
    <t xml:space="preserve">Pinned to Skateboards For Hope on @Pinterest: #Repost @raphskate  @authenticandyanderson thank you so much for the picture This was an epic weekend of #skateboarding at the biggest action sports event in  CANADA at Montréal Olympic Stadium. @jackalopefes… </t>
  </si>
  <si>
    <t xml:space="preserve">#Repost raphskate
・・・
@andyandersonsk8 thank you so much for the picture🔥😜😍 This was an epic weekend of #skateboarding at the biggest action sports event in 🇨🇦 CANADA at Montréal Olympic… </t>
  </si>
  <si>
    <t>Skateboarding is spicy in the Olympic Peninsula right now, outstanding for the kids</t>
  </si>
  <si>
    <t>@lthomasnews why man its so sick in black and white with the metal and people getting crushed..i mean we need to keep some stuff that isint super professional and just keeps the spirit alive.
its just like how no one that is hardcore about skateboarding is looking forward to it in olympics..</t>
  </si>
  <si>
    <t xml:space="preserve">Skateboarding Olympic hopefuls shred at Montreal's Jackalope festival </t>
  </si>
  <si>
    <t>I liked a @YouTube video  My Thoughts: Will The Olympics Ruin Skateboarding?</t>
  </si>
  <si>
    <t xml:space="preserve">j-hope as skateboarding. An artistic discipline, skaters are judged on their ability to perform various tricks and display techniques. Skateboarding is also in line to be included at the 2020 Tokyo Olympics.
@BTS_twt </t>
  </si>
  <si>
    <t xml:space="preserve">Skateboarding Olympic hopefuls shred at Montreal's Jackalope festival  </t>
  </si>
  <si>
    <t xml:space="preserve">Skateboarding Olympic hopefuls shred at Montreal's Jackalope festival -  </t>
  </si>
  <si>
    <t>@lilkelfrom56th No, This is not about taking sides. Why? Because America has always been great. Why? We Invented Skateboarding. We're going to the Olympics in 2020 Japan. You just totalyl missed the "Positive Visualization" This is not a team sport. It's Individuality  😎🤣</t>
  </si>
  <si>
    <t>@NineOnward @WillpowerWins @RealJamesWoods lets go skateboarding... We'll teach the children well, they will go to the Olympics and win 😂🇺🇸</t>
  </si>
  <si>
    <t>@HiMyNameIsSaul I will send you the bookmark I have that will update as soon as tickets are available! Also first year skateboarding is an Olympic sport!! Can't be missed!</t>
  </si>
  <si>
    <t>@debbiediscovers And you know full well I'm trying my darnedest to qualify for the 2020 Tokyo Olympics this weekend at the Vans Park Series Asia Continental skateboarding Championships! Come support?</t>
  </si>
  <si>
    <t xml:space="preserve">For those following the "Skateboarding in the Olympics" conversation, this article has a lot of the answers we've been waiting for! What do you think? Share opinions below! </t>
  </si>
  <si>
    <t>Skateboarding is really really nice in the Olympic Peninsula right now, amazing for the family</t>
  </si>
  <si>
    <t xml:space="preserve">PICS: Cape Flats crew take skateboarding championship, hope to reach Olympics - Independent Online </t>
  </si>
  <si>
    <t xml:space="preserve">PICS: Cape Flats crew take skateboarding championship, hope to reach Olympics
</t>
  </si>
  <si>
    <t xml:space="preserve">Here is all you need to know about Olympic Skateboarding.
WHAT THE HELL IS UP WITH OLYMPIC SKATEBOARDING?  </t>
  </si>
  <si>
    <t>My Thoughts: Will The Olympics Ruin Skateboarding?:  via @YouTube</t>
  </si>
  <si>
    <t xml:space="preserve">@Golfinggary5222 America has always been great. Why? Because among many great things, we Invented skateboarding. America is going to the Olympics. Japan 2020. We are DxHxShredder Skateboards. Since 1978. Anyone who says America is losing has never ridden a skateboard,   </t>
  </si>
  <si>
    <t xml:space="preserve">So what exactly is Skateboarding &amp;amp; the Olympics going to look like? 
We bugged them and got some info:  </t>
  </si>
  <si>
    <t xml:space="preserve">@realDonaldTrump Cuomo is dead wrong. America Invented skateboarding. We'll be in the Olympics in Japan 2020. Our new brand the DxHxShredder represents great American Athletes. America is even greater with the new DxHxShredder. (pronounced DH)  So we started a business.   </t>
  </si>
  <si>
    <t xml:space="preserve">SKATEBOARDING Olympics is REALITY! 
But what's up with judges, rules, doping, qualifications and so one ???
You better ask before you ignore :-)
THX Jenkem Magazine for the research ... </t>
  </si>
  <si>
    <t xml:space="preserve">So 2020 sees skateboarding join the Olympic line up 👍🏼😃but how’s it going to work? Jenkem Mag have a few answers  </t>
  </si>
  <si>
    <t xml:space="preserve">WHAT THE HELL IS UP WITH OLYMPIC SKATEBOARDING? via @jenkemmag </t>
  </si>
  <si>
    <t xml:space="preserve">Jenkem Magazine - WHAT THE HELL IS UP WITH OLYMPIC SKATEBOARDING? - </t>
  </si>
  <si>
    <t>Skateboarding is stunning in the Olympic Peninsula right now, fun for the folks</t>
  </si>
  <si>
    <t>Here's to all the skaters in the world . if you're just starting out or a seasoned veteran . Thank you for keeping this art form going without you all, this sport wouldn't be in the next Olympics   . #sport #skateboard #skateboarding #skateboardingisfun #KQS #olympics</t>
  </si>
  <si>
    <t>Skateboarding is fun in the Olympic Peninsula right now, stupendous for the wife and kids</t>
  </si>
  <si>
    <t>Thank you universe!  I was invited to speak on a industry skateboarding panel to the city for my views on the future of the sport, the progression, inspiring the youth and the breaking stereotypes to the city behind the sport with the LA’s 2028 Olympics around the corner.</t>
  </si>
  <si>
    <t>@mcouros @JohnGormleyShow @ryanmeili @Sask_NDP Skateboarding is an Olympic sport in 2020...so no it’s or a phase.</t>
  </si>
  <si>
    <t>@yourpuppy5 @BleacherReport Skateboarding is on ESPN. The x games are on ESPN. It’s as much a sport as any other Olympic sport, and more of a sport than bowling and many other things that ESPN may or may not show. If it’s cool they’ll show Russian volleyball highlights</t>
  </si>
  <si>
    <t xml:space="preserve">Emiliano and I recently met William Frederiksen, one of the biggest wizards in skateboarding these days, co-creator of CPH OPEN, for an interview. The discussion went from The Olympics to skate politics and best memories from 15 years of skateboard event… </t>
  </si>
  <si>
    <t>@shaunwhite @esquiresg Great interview,  enjoyed reading about you and your family.  Definitely sound very down to earth, which is great to see in someone with so much success.  Keep going Shaun, hope to see you skateboarding in the summer Olympics!!!</t>
  </si>
  <si>
    <t xml:space="preserve">We got hopes and dreams; ways and means. 
~ Inside line on new Winnipeg skateboarding facility, with potential olympic contenders..
WATCH OUT! </t>
  </si>
  <si>
    <t xml:space="preserve">Absolutely. In any case, the popularity and amount of money involved means that esport's inclusion into the olympics is inevitable. 
No-one thought skateboarding would be an olympic sport either. </t>
  </si>
  <si>
    <t>Two years into the Olympic experiment for skateboarding what fruit has it bore for the skate communities around the world?</t>
  </si>
  <si>
    <t>@SoulJahDreadz @Long_Live_SB They knocked it down and then told us to use the bit under the motorway, either side of the busiest and dirtiest streets of town, and then charged us £5 each time for the pleasure. Skateboarding is an olympic sport now, the pumpcage is an embarrasment for Manchester. RIP Gasworks</t>
  </si>
  <si>
    <t xml:space="preserve">Talked #antidoping with athletes, agents, coaches, and parents at the USA Skateboarding Athlete Summit as they prepare for their first appearance in the Olympics at #Tokyo2020. Thanks for having us and supporting #cleansport! 👍 </t>
  </si>
  <si>
    <t>I actually wrote a listicle of VERY plausible potential Olympic skateboard scandals but it was ethered along with the rest of The Ride Channel; the commenting class panned it for portraying skateboarding in a negative light :)</t>
  </si>
  <si>
    <t>@anthonypops @benjafinn @10000youtubes @HansonOHaver @noochens Add in that the Olympics brought in skateboarding for purposes of audience growth -- at a minimum the flaks will be pushing some skaters' stories.</t>
  </si>
  <si>
    <t xml:space="preserve">Further steps taken as excitement builds for skateboarding’s Olympic debut at Tokyo 2020 </t>
  </si>
  <si>
    <t>@mayorblaine Yup, I’m just drawing the comparison to the social stigma between gaming and skateboarding at the times where both became monetized in such a way.  Shit, half of that xgames stuff is in the Olympics now.</t>
  </si>
  <si>
    <t xml:space="preserve">Skateboarding: Are street skaters convinced by Olympic skateboarding? </t>
  </si>
  <si>
    <t>please make skateboarding an Olympic sport so my mum respects me</t>
  </si>
  <si>
    <t xml:space="preserve">@ameliabrodka ripping around some of our favorite @dreamlandskateparks. Hit the link to watch her full Welcome to Tactics edit and see what she has to say about skate in the Olympics, Tony Hawk video games &amp;amp; the history of women's skateboarding.  </t>
  </si>
  <si>
    <t>@voIume17 shit, i think they are going to bring skateboarding into the olympics for the first time ever, that sounds fire as fuck, we definitely gotta go now.</t>
  </si>
  <si>
    <t>@JamaicaGleaner All they need now is a @thrashermag  sponsor and there ok for life also in the 2020 Olympics are going to do skateboarding so Jamaica better get on that.</t>
  </si>
  <si>
    <t xml:space="preserve">On GS Global an #Olympics special. @OlympicAE talks about excitement at the inclusion of surfing at @Tokyo2020, @shannonbyrne23 meets Amar Hadid who hopes to compete in the skateboarding &amp;amp; @DaveHarrisAUS on prospects of Esports becoming an Olympic sport </t>
  </si>
  <si>
    <t>@thebafflermag Olympics extending the middle finger to all those people typically living in gated-communities that hate those "skateboarding punks" that the rest of us know as kids.</t>
  </si>
  <si>
    <t xml:space="preserve">Since skateboarding makes its Olympic debut in 2020, now is a good time to talk about how strange the skateboarding industry actually is.
</t>
  </si>
  <si>
    <t>Can we add Skateboarding as an Olympic sport? @iocmedia  2020 would be fine with me.</t>
  </si>
  <si>
    <t>@olympicchannel Help-
Trying to watch is classic gymnastics on the Olympic channel but it’s skateboarding</t>
  </si>
  <si>
    <t>@NBCSports Help-
Trying to watch is classic gymnastics on the Olympic channel but it’s skateboarding</t>
  </si>
  <si>
    <t>The race for Olympic gold, a chance to have thier names on the first ever appearance of skateboarding at the Olympics. 
A chance to represent thier country...</t>
  </si>
  <si>
    <t>@the_t_hole It feels like a cash grab due to popularity, I liked it better when people thought skateboarding was for degenerates. Now we have street league and are having skateboarding being added to the olympics. Plus if a story needed to be told why hasn’t spike jonze told it, he was there</t>
  </si>
  <si>
    <t xml:space="preserve">The Olympic dream of Athlone's skateboarding hero - Times LIVE </t>
  </si>
  <si>
    <t>bihhh im excited for skateboarding at tokyo olympics 2020 !!</t>
  </si>
  <si>
    <t>This shit gonna mean so much to the skateboard community. This is a perfect thing to come out before skatebording is in this summer olympics and is gonna help get skateboarding alot more popular</t>
  </si>
  <si>
    <t xml:space="preserve">RT olympicchannel: #Tokyo2020 presents a dream like opportunity for this Japanese skateboarding pioneer. #GoingOlympic Japan_Olympic Kisanakamuraa 
🛹  </t>
  </si>
  <si>
    <t xml:space="preserve">Did you know skateboarding will be one of the new sports at #Tokyo2020? It’s #2YearsToGo ✌️ and the world’s best are stoked for it.
Tokyo 2020 Olympic Olympic Channel Swiss Olympic Team Nyjah Huston Brighton Zeuner Yuto Horigome Kelvin Hoefler... </t>
  </si>
  <si>
    <t xml:space="preserve">Matak developed @fiseworld series which explains his passion for action sports. From #skateboarding, #wakeboarding to #ski &amp;amp; #snowboarding, he’s dedicated to raising their profile and popularity - like adding #BMX Freestyle to the #Olympics. Learn more @  </t>
  </si>
  <si>
    <t>Skateboarding to become Olympic sport — to the delight of one Capetonian  via @BDliveSA</t>
  </si>
  <si>
    <t xml:space="preserve">Our friend from Chile getting down! #olympics #skate #skater #skaters #chile #skateboarding #skateboard #skatelife #skateanddestroy #metrogrammed #TuesdayMotivation #tuesday #groovecoreusa #beknown </t>
  </si>
  <si>
    <t xml:space="preserve">Study notes in one hand and board in the other, our very own @SydUniSportFit skateboarding scholar Amar Hadid is looking ahead to the Tokyo 2020 Olympic Games.  </t>
  </si>
  <si>
    <t>THINKING OF RICH.... 🌊🏄‍♂️HE'D BE SO PROUD TO KNOW THAT SURFING &amp;amp; SKATEBOARDING FINALLY EVOLVED INTO THE WORLD OLYMPICS #TOKYO2020 #SURF #SKATE 😂R.KING</t>
  </si>
  <si>
    <t>Tokyo 2020: I love the debut of the four sports in the Tokyo Olympics...skateboarding, karate, surfing and sports climbing. Australia has some great new surfers emerging at top level ✔✔✔
 via @SBSNews</t>
  </si>
  <si>
    <t xml:space="preserve">Skateboarding to become Olympic sport — to the delight of one Capetonian
</t>
  </si>
  <si>
    <t xml:space="preserve">Skateboarding to become Olympic sport — to the delight of one Capetonian </t>
  </si>
  <si>
    <t xml:space="preserve">Skateboarding to become Olympic sport — to the delight of one Capetonian - Business Day </t>
  </si>
  <si>
    <t xml:space="preserve">#Olympic dream: 2yrs to @Tokyo2020 the #Aus aths aiming for first Games for #climbing &amp;amp; #skateboarding. #7News @6pm </t>
  </si>
  <si>
    <t>Just herd on the news skateboarding is officially going to be in the olympics this year!!! I’m soooo happy and excited 😭😭🙏🏼</t>
  </si>
  <si>
    <t>Yuto Horigome’s horrible crash in the 2020 Street Skateboarding Olympic Final is going to be one of the most iconic moments in sporting history.</t>
  </si>
  <si>
    <t>@IGN As long as Race walking and dressage are olympic events I don't care what the hell they add to the Olympics. Everyone has to complain about everything. Hell skateboarding is gonna be an olympic event and it probably belongs there much less than E-Sports,</t>
  </si>
  <si>
    <t xml:space="preserve">IOC endorses schedule for 2020 Tokyo Olympics
Five sports have been added to programme with skateboarding and surfing making their debut on the first weekend. </t>
  </si>
  <si>
    <t>Virgil Abloh would be nothing to most fashion circles if Kanye hadn't introduced him to the masses. Kanye West is more influental than any of the Beatles, and far and away a better artist than any of them. The Olympics adding skateboarding is only going to further gentrify it.</t>
  </si>
  <si>
    <t>Meet Sky Brown. She's only 10 years old, but she's beating adult men in #skateboarding competitions.  #olympics #girlpower</t>
  </si>
  <si>
    <t>At the Tokyo Olympics in 2020 'Park' is one of the 2 disciplines that Skateboarders will be competing in (Along with Street).
I personally can't wait as most people still think of Skateboarding as either Vert (still RAD) or youths destroying public proper…</t>
  </si>
  <si>
    <t>I liked a @YouTube video  SKATEBOARDING OLYMPICS | AARON KYRO VS THE WORLD</t>
  </si>
  <si>
    <t>If surfing, snowboarding, skateboarding, and synchronized swimming are Olympic sports, why isn’t sky diving, or sand castle building, or mountain climbing? I’m just saying…</t>
  </si>
  <si>
    <t xml:space="preserve">Skateboarding is now an Olympic sport. A new exhibition called Against the Grain captures its astonishing journey – and some appalling falls
</t>
  </si>
  <si>
    <t xml:space="preserve">The evolution of skateboarding photography: The pavement pastime is now an Olympic sport. A new exhibition called Against the Grain captures its astonishing journey – and some appalling falls.  #Photography </t>
  </si>
  <si>
    <t xml:space="preserve">the social algorithms are never wrong folks, we've finally found our head-to-head Olympic skateboarding format </t>
  </si>
  <si>
    <t xml:space="preserve">Featured yesterday in @Guardian is a new exhibition called Against the Grain, where photography captures skateboarding's astonishing journey – and some of it's appalling falls. Once a pavement pastime is now an Olympic sport! </t>
  </si>
  <si>
    <t>skateboarding being in the olympics is great for skateboarding, but so terrible for skateboarding.</t>
  </si>
  <si>
    <t xml:space="preserve">Skateboarding in the Olympics? Yes or No? Tell us what you think 
</t>
  </si>
  <si>
    <t xml:space="preserve">The evolution of skateboarding photography: The pavement pastime is now an Olympic sport. A new exhibition called Against the Grain captures its astonishing journey – and some appalling falls. #Photography </t>
  </si>
  <si>
    <t>Skateboarding is fun in the Olympic Peninsula right now, outstanding for the bots</t>
  </si>
  <si>
    <t xml:space="preserve">#TonyHawk is expanding #skateboarding reach through his foundation and advising on its Olympic debut:  </t>
  </si>
  <si>
    <t xml:space="preserve">Thirteen year old Brighton Zeuner is the new kid on the block in #skateboarding and she's going for gold at the #Tokyo2020 Olympics:  </t>
  </si>
  <si>
    <t>Skateboarding is stupendous in the Olympic Peninsula right now, outstanding for the babies</t>
  </si>
  <si>
    <t>Can't wait for skateboarding to roll through for the Tokyo 2020 Olympics.
It'll be a MASSIVE benefit for the skate culture. It'll help skate businesses thrive.</t>
  </si>
  <si>
    <t xml:space="preserve">WATCH: Tony Hawk helped popularize skateboarding through his gravity-defying career and video game. Now at 50, he’s expanding the sport’s reach through his foundation and advising on its Olympic debut. </t>
  </si>
  <si>
    <t>@Ohtze_O I can think of like 20 more but my most near to my heart is Women are celebrated more in skateboarding and are in magazines and sponsored by big companies like Nike and Adidas. Also skateboarding will be an Olympic sport in 2020.</t>
  </si>
  <si>
    <t>Take the buds to the Olympic Peninsula for some really really nice skateboarding</t>
  </si>
  <si>
    <t xml:space="preserve">Tony Hawk’s Pro Skater is almost two decades old, skateboarding makes its Olympic debut in 2020, and Justin Bieber is wearing a lot of Supreme these days. 
</t>
  </si>
  <si>
    <t xml:space="preserve">What’s next on Shaun White’s list of goals, a 2020 Gold Medal at the Tokyo Olympics in skateboarding? </t>
  </si>
  <si>
    <t xml:space="preserve">Tony Hawk helped popularize skateboarding through his gravity-defying career and video game. Now at 50, he’s expanding the sport’s reach through his foundation and advising on its Olympic debut.
</t>
  </si>
  <si>
    <t xml:space="preserve">Still time to apply for this fabulous INED opportunity with new #Olympic sport NGB @SkateboardEng #skateboarding </t>
  </si>
  <si>
    <t xml:space="preserve">Ten years ago skateboarding wasn't considered an official sport. Now it's in the Olympics. We may be in a similar place with eSports now, @SportNZ's Peter Miskimmin says. 
If it becomes an official sport, bets on competitive video gaming could be made at the TAB. </t>
  </si>
  <si>
    <t xml:space="preserve">Shaun White Announces 2020 Tokyo Olympic Bid for Skateboarding... Kind Of... </t>
  </si>
  <si>
    <t xml:space="preserve">"It's my passion" 🛹
With skateboarding set to make its first appearance in the Olympics at Tokyo 2020, we spent an evening with two Glasgow skaters 🎥 
#bbcsportscot #GetInspired </t>
  </si>
  <si>
    <t xml:space="preserve">Shaun White isn't officially trying for the 2020 Tokyo Games yet, but he is entering contests to see how he stacks up next to the best in the world:  #skateboarding #Olympics </t>
  </si>
  <si>
    <t xml:space="preserve">Did you know there will be 80 athletes competing across 4 events in skateboarding at the Tokyo 2020 olympics? Get in touch and find out how as the UK's only nationwide skateboard school we are uniquely placed to help the sport grow further at this exciting time. @Tokyo2020 #skate </t>
  </si>
  <si>
    <t xml:space="preserve">Top on the list of Shaun White's goals for the near future: Skateboarding at the Olympics.
 </t>
  </si>
  <si>
    <t xml:space="preserve">Yassssssss. What would i love even more than Shaun white snowboarding at the Olympics? Shaun white skateboarding at the Olympics. </t>
  </si>
  <si>
    <t xml:space="preserve">From one board to another, @shaunwhite is ready to start his road to the 2020 Olympic Summer Games in skateboarding! 
➡️  </t>
  </si>
  <si>
    <t>Skateboarding will be in the 2020 Olympics and that fuckin crazy</t>
  </si>
  <si>
    <t xml:space="preserve">Skateboarding at Tokyo 2020 Games | New Sport on the Block
Skateboard will debut as an Olympic sport in Tokyo 2020.
Want more skateboarding: 
Raffaele Chiulli commenting on...
 </t>
  </si>
  <si>
    <t>WASN'T IT FUN!!! HOPE Y'ALL HAD A GREAT TIME WATCHING ! 🛹🎊🎉🎶CAN'T WAIT FOR THE #TEAMUSA #SKATEBOARDING  #Olympics #Tokyo2020</t>
  </si>
  <si>
    <t xml:space="preserve">TRUE NORTH STRONG AND FREE. Happy Canada Day! Heh! 🇨🇦 #canada #happycanadaday canada teamcanada #heh #skateboardsforhope #skateboarding IMAGE COURTESY OF MILK 🥛 IMAGES. @ Olympic Park,… </t>
  </si>
  <si>
    <t xml:space="preserve">Brighton Zeuner, 13, already an Olympic skateboarding medal threat </t>
  </si>
  <si>
    <t xml:space="preserve">Brighton Zeuner, 13, already an Olympic skateboarding medal threat - OlympicTalk (blog) </t>
  </si>
  <si>
    <t xml:space="preserve">#Repost @BobbyTre with @repostapp
・・・
#skating will always be skating. Olympics or no olympics. It's dumb to think anything else. #skateboarding is more. #skatelife #keepyourcrownon… </t>
  </si>
  <si>
    <t>what if the olympics had synchronized skateboarding thats like synchronized swimming</t>
  </si>
  <si>
    <t>World Skate Works to Grow Skateboarding Fanbase
06.29.18 at 13:30:00 PM EST (13:30)
(ATR) Skating federation ramping up its social media engagement ahead of sport's debut at the Tokyo Olympics.</t>
  </si>
  <si>
    <t xml:space="preserve">Do or Die for skateboardings debut in 2020. Paris 2024 may have no room and give IOC excuse to eliminate if skateboarding is not a huge success in 2020.
New sports facing tougher process to be added to Paris 2024 Olympic programme </t>
  </si>
  <si>
    <t xml:space="preserve">Where are the skateboarding fans? This photo of the Dew Tour am finals in the heart of skateboarding, southern California. Concerns loom over dwindling fan base as preparations for Olympics continue </t>
  </si>
  <si>
    <t>@GWOtaku We seem to be in a bit of a lesser-known sports anime Renaissance. I'm guessing it helps that the Tokyo Olympics are in less than two years. 
I wonder when we see something like a synchronized swimming anime or maybe skateboarding, which will finally be an official event there.</t>
  </si>
  <si>
    <t>@based_bushido I would watch the fuck out of a skateboarding event at the Olympics</t>
  </si>
  <si>
    <t xml:space="preserve">SKATE OLYMPICS ROUND 3 #BrailleSkateboarding: Braille Skateboarding – Welcome back to skate olympics round three! We have some pretty fierce competition this time and no one is guaranteed a spot on the podium! Which country are you routing for? GET YOUR… </t>
  </si>
  <si>
    <t xml:space="preserve">The Olympics are bringing opportunities and diversity to skateboarding that have never existed before. Click the link to learn more:  #worldskatesb #olympicskateboarding #inclusivity #diversity </t>
  </si>
  <si>
    <t xml:space="preserve">JOSH FRIEDBERG REVEALS EVERYTHING YOU WANT TO KNOW ABOUT OLYMPIC SKATEBOARDING
 </t>
  </si>
  <si>
    <t>There is one thing to look forward to.
The inclusion of skateboarding, which is a phenomenal display of athleticism, computations of how to compensate for Earth's gravity with inertia, will be apart of the 2020 Summer Olympics.
Yes!</t>
  </si>
  <si>
    <t xml:space="preserve">JOSH FRIEDBERG REVEALS EVERYTHING YOU WANT TO KNOW ABOUT OLYMPIC SKATEBOARDING - </t>
  </si>
  <si>
    <t xml:space="preserve">June 23rd is Olympic Day and a celebration of Olympism – the belief we can build a better world through sport when #UnitedBy our shared values of Excellence, Friendship, Respect, Tolerance, Equality, and Hope. We celebrated #OlympicDay by trying skateboarding! </t>
  </si>
  <si>
    <t>Olympic skateboarding 2020 Brazil is gonna give the USA major problems</t>
  </si>
  <si>
    <t xml:space="preserve">Today is Go Skateboarding Day. Give it a go as we celebrate inclusion in the Olympic Games #goskateboardingday #grindforgold #olympics #2020 #GetInspired </t>
  </si>
  <si>
    <t xml:space="preserve">Excited to have our (with the fab @billiewhiz) paper on action sports inclusion into the Olympic Games &amp;amp; issues for gender equity in surfing &amp;amp; skateboarding published today in JSSI. Email me if you don't have access &amp;amp; want a copy (hthorpe@waikato.ac.nz): </t>
  </si>
  <si>
    <t>Assalamualaikum Yb
@maszlee &amp;amp; @SyedSaddiq 
Any plan from the government on extreme sport development especially #skateboarding ? since it will be offered in Olympic Tokyo 2020.  It will be awesome to have skateboarding as 1 of the sport included in our Schl Co-curriculum. 
TQ.</t>
  </si>
  <si>
    <t xml:space="preserve">We're going for Gold too! The @skateability initiative helps children take their first steps in skateboarding and gives them the confidence to progress. @sportengland @skateboardengland @cspnetwork @youthsporttrust @uk_sport @techdeckofficial #olympics #coaching #ks1 #ks2 #pe </t>
  </si>
  <si>
    <t xml:space="preserve">"The symbolic self-harm caused by skateboarding’s recent inclusion in the Olympics is hard to overstate" </t>
  </si>
  <si>
    <t xml:space="preserve">Are street skaters convinced by Olympic skateboarding?
#CoolFlo #GoWithTheFlo </t>
  </si>
  <si>
    <t>@StokeRowSch Thanks to @EnuffSkate and @ShinerDist for the kit. Kids all over the country absolutely loving it. #skateboarding #Education #physicalactivity #sport #development #Olympics</t>
  </si>
  <si>
    <t>Skateboarders need to take an interest in what's going on with skateboarding's debut in the Olympics. Learn about the process, ask for transparency and make your voice heard.</t>
  </si>
  <si>
    <t>Fuck skateboarding in the olympics. What kind of bullshit is that?</t>
  </si>
  <si>
    <t>Do you have a passion for sport &amp;amp; the drive to influence the strategic direction of a national federation of an Olympic sport? #skateboarding For more details and the application process  @sportrectweets @Sport_England @WomenSportTrust @Womeninsport_uk</t>
  </si>
  <si>
    <t>Do you have a passion for sport &amp;amp; the drive to influence the strategic direction of a national federation of an Olympic sport? #skateboarding For more details and the application process  @uk_sport @sportrectweets @Sport_England @SPORTSMAG @SportIndustry</t>
  </si>
  <si>
    <t xml:space="preserve">They are pusing for 'e-sports' in the olympics &amp;amp; will be featured in the Asian Games.
We should have Skateboarding video games like Tony Hawks' pro skater, more kids will 'train' for the olympics then </t>
  </si>
  <si>
    <t xml:space="preserve">How the Olympics Could Boost Skateboarding -  </t>
  </si>
  <si>
    <t>Just to clear the air, skateboarding in the Olympics has caused a lot of controversy in the skate community not the Olympics being held in Japan</t>
  </si>
  <si>
    <t>BREAKING NEWS
Skateboarding has been approved to be in the 2020 Tokyo Olympics. This has sparked A LOT of controversy in the skateboard community
#Sports #Skateboarding</t>
  </si>
  <si>
    <t>they really putting skateboarding in the 2020 olympics before announcing the release date for skate 4 .. smh</t>
  </si>
  <si>
    <t>Skateboarding is being added to the Olympics and that makes me v happy</t>
  </si>
  <si>
    <t xml:space="preserve">JOSH FRIEDBERG REVEALS EVERYTHING YOU WANT TO KNOW ABOUT OLYMPIC SKATEBOARDING </t>
  </si>
  <si>
    <t>@noahvjohnson @noahgshannon So much good shit in there. This parenthetical grabbed me: "(The symbolic self-harm caused by skateboarding’s recent inclusion in the Olympics is hard to overstate.)"</t>
  </si>
  <si>
    <t>FUCK OLYMPIC SKATEBOARDING</t>
  </si>
  <si>
    <t>The Olympics are gonna save skateboarding from itself</t>
  </si>
  <si>
    <t xml:space="preserve">Skateboarding's entry onto the Olympic programme at the Tokyo 2020 games is being handled by a 64-year-old non-skateboarder who doesn't care if it's in the Olympics or not. So just who is Gary Ream?  </t>
  </si>
  <si>
    <t xml:space="preserve">Josh Friedberg reveals everything you want to know about Olympic skateboarding  </t>
  </si>
  <si>
    <t>Hawk: Skateboarding will be in Olympics in 2020. "I've always felt like they need our cool factor instead of us needing their validation." #AICPAENGAGE</t>
  </si>
  <si>
    <t>@tonyhawk @tonyhawk you made my day yesterday it was funny &amp;amp; got others to Lol great job. Shocked that #kingofskates walking around and no one payed attention. Big supporter of the Olympics looking to support skateboarding, bringing it to Jamaica.</t>
  </si>
  <si>
    <t>#Nanjing to host first @WorldSkate_news Skateboarding Park World Championships  #Olympics</t>
  </si>
  <si>
    <t>Skateboarding is outstanding in the Olympic Peninsula right now, stunning for the husband</t>
  </si>
  <si>
    <t>Just read that skateboarding will be in the 2020 Olympics, if Avril Lavigne doesn't play the opening ceremony then is there any point to all of this?</t>
  </si>
  <si>
    <t>@ragingrady SB=Skateboarding Nike’s longplay of buying in before the next popularity explosion that will come with the 2020 Olympics</t>
  </si>
  <si>
    <t xml:space="preserve">We are affiliated and fully supporting Skateboard England. 
The times are changing, skateboarding IS going to the olympics and as such it has no choice but to be... </t>
  </si>
  <si>
    <t>yo @EA why's you turn on skate servers again the year after skateboarding got added to the olympics and then give us this skate-free conference like what the fuck</t>
  </si>
  <si>
    <t xml:space="preserve">Skateboarding: No Olympic stage for Japanese prodigy to showcase skills </t>
  </si>
  <si>
    <t>Skateboarding is fun in the Olympic Peninsula right now, cool for the folks</t>
  </si>
  <si>
    <t>1990’s: adults constantly told me my interests weren’t as important as school and they’re just phases we grow out of 
2018: skateboarding is an olympic sport and ninja makes more in a month than my entire family makes in a year playing fortnite 
lesson: adults don’t know shit</t>
  </si>
  <si>
    <t xml:space="preserve">Skateboarding - No Olympic stage for Japanese prodigy to showcase skills  → via   √ </t>
  </si>
  <si>
    <t>Skateboarding - No Olympic stage for Japanese prodigy to showcase skills - @ReutersSports  #Olympics #Tokyo2020</t>
  </si>
  <si>
    <t xml:space="preserve">Skateboarding - No Olympic stage for Japanese prodigy to showcase skills
 </t>
  </si>
  <si>
    <t xml:space="preserve">The ANOC World Beach Games 2019 is Landing in Southern California - An inaugural Olympic event featuring surfing, skateboarding and BMX will grace San Diego next year. </t>
  </si>
  <si>
    <t>Are street skaters convinced by Olympic skateboarding?  via @bbcsport</t>
  </si>
  <si>
    <t xml:space="preserve">Ollies at the Olympics: why having skateboarding at Tokyo 2020 is a winning move  </t>
  </si>
  <si>
    <t xml:space="preserve">Skateboarding: Are street skaters convinced by Olympic skateboarding?  </t>
  </si>
  <si>
    <t>I liked a @YouTube video  What do street skaters think about skateboarding at the Olympics? - BBC Sport</t>
  </si>
  <si>
    <t xml:space="preserve">Team Brazil Street Style skateboarding #Olympic hopeful leticiabufoni </t>
  </si>
  <si>
    <t xml:space="preserve">A simple question...
Are street skaters convinced by Olympic skateboarding? 🤔 
Find out ➡  #GetInspired </t>
  </si>
  <si>
    <t xml:space="preserve">New post (Skateboarding: Are street skaters convinced by Olympic skateboarding?) has been published on Buzzort -  </t>
  </si>
  <si>
    <t xml:space="preserve"> Skateboarding: Are street skaters convinced by Olympic skateboarding?: Can the… </t>
  </si>
  <si>
    <t xml:space="preserve">Skateboarding: Are street skaters convinced by Olympic skateboarding? -  </t>
  </si>
  <si>
    <t xml:space="preserve">Skateboarding: Are street skaters convinced by Olympic skateboarding?  via @vilnis11 </t>
  </si>
  <si>
    <t xml:space="preserve">Skateboarding: Are street skaters convinced by Olympic skateboarding? 
 </t>
  </si>
  <si>
    <t xml:space="preserve">#Skateboarding: Are street skaters convinced by Olympic skateboarding? </t>
  </si>
  <si>
    <t xml:space="preserve">Skateboarding: Are street skaters convinced by Olympic skateboarding? #Sport </t>
  </si>
  <si>
    <t xml:space="preserve">via @BBCSport: Skateboarding: Are street skaters convinced by Olympic skateboarding?  </t>
  </si>
  <si>
    <t xml:space="preserve">Vans Park Series 2018 Rider Profile: Pedro Barros 
Know the enemy.
#skateboard 
#Olympicsskateboarding 
BRAZIL  </t>
  </si>
  <si>
    <t xml:space="preserve">In Defense of Olympic Skateboarding  </t>
  </si>
  <si>
    <t xml:space="preserve">Skateboarding will be in the Olympics for the first time in Tokyo 2020. That's a good thing. </t>
  </si>
  <si>
    <t>Stop Complaining About Skateboarding at the Olympics  via @vicecanada</t>
  </si>
  <si>
    <t>I'm surprised 2020 will be the first Olympics to have skateboarding in it.</t>
  </si>
  <si>
    <t xml:space="preserve">10qs: Joel Juuso: * When did skateboarding change your life? Must be the moment I step’d on a skateboard. What is your favorite trick and why?  It keeps changing. But on flatground my favorite trick is the Bs Bigspin. With skateboarding in the Olympics,… </t>
  </si>
  <si>
    <t>Please NO!  Stop Complaining About Skateboarding at the Olympics  via @vicecanada</t>
  </si>
  <si>
    <t xml:space="preserve">Check out the Dutch Olympic skateboarding teams training facility. It's currently under construction and this video has no subtitles but it gives you a good idea of what is going down. 
No matter what you think of... </t>
  </si>
  <si>
    <t xml:space="preserve">In Defence of Olympic Skateboarding </t>
  </si>
  <si>
    <t xml:space="preserve">World champion Huston claims skateboarding's Olympic debut at Tokyo 2020 has been a "long time coming".  </t>
  </si>
  <si>
    <t xml:space="preserve">Anger after Olympic Park skateboarding competition supported by mayor of London Sadiq Khan lists knife company as a sponsor
</t>
  </si>
  <si>
    <t>What are great show coming up Saturday in The Locker Room on RPPFM 98.7fm. NBA get yo the pointy end; we enlighten ourselves about Skateboarding as it enters the 2020 Olympics; update local soccer; look at Stare of Origin rugby and analyse the French Open</t>
  </si>
  <si>
    <t>@gxrs1988 Skateboarding is not even on their ‘Get Inspired’ sports list! TV interest is only due to it being at the 2020 Olympics. And why is is even in the Olympics ahead of fast, exciting, mixed gender korfball? Grrr!</t>
  </si>
  <si>
    <t>skateboarding olympics is a hell</t>
  </si>
  <si>
    <t xml:space="preserve">A good, relatively short read on skateboarding in the Olympics and skateboarding in general. </t>
  </si>
  <si>
    <t xml:space="preserve">No, the Olympics won't ruin skateboarding. </t>
  </si>
  <si>
    <t>now that skateboarding has a huge audience, due to X-Games, Dew Tour, Street League, and now the holy grail of Olympics you think they would open up the park quicker, but naw</t>
  </si>
  <si>
    <t>for those of you who forgot ( @JoeBuscaino ), skateboarding is an Olympic Sport, i’m an Olympian in training and my training facility is shutdown and overran with tweakers, doesn’t settle well with me but whatever, you do you Joe, that’s what you’re going to do anyways, right??</t>
  </si>
  <si>
    <t>@snowedleigh do you think skateboarding will suffer the same culture clash/teething problems snowboarding did when it entered the Olympics?</t>
  </si>
  <si>
    <t xml:space="preserve">Is skateboarding sport or art?
The prestigious @StreetLeague event hit the U.K. for the first time at the weekend ahead of the its Olympic debut in 2020!
Head to @BBCNews Channel for Sportsday at 18:30 to find out what the world’s best think about skateboarding’s future ✌️ </t>
  </si>
  <si>
    <t xml:space="preserve">Olympic snowboarding great Shaun White eyes skateboarding gold at Tokyo 2020 -  </t>
  </si>
  <si>
    <t xml:space="preserve">Welcome to the @StreetLeague #vincentmilou 🇫🇷🍾💥🤯 #skateboarding #SLSProOpen #9club #WTF #sports #Olympics we're coming! </t>
  </si>
  <si>
    <t xml:space="preserve">Some good points made re #skateboarding and its #Olympic debut at #Tokyo2020 by @MarkCooperSport in his guest blog. Available here: </t>
  </si>
  <si>
    <t>good lord olympic skateboarding, skateboarders fucking up but trying again and again, and yes, I hate Red Hat and Java, two of my....</t>
  </si>
  <si>
    <t xml:space="preserve">#skateboarding #surfing #sportclimbing, #3x3 #basketball &amp;amp; #BMXfreestyle making their #Olympic debut in #Tokyo2020 mean the biggest shakeup to the Olympic programme in decades - @insidethegames </t>
  </si>
  <si>
    <t xml:space="preserve">Have to admit I was pretty sceptical about skateboarding but this men's @StreetLeague event is great to watch. Still don't think it should be an #Olympic sport but will be a good addition to #Tokyo2020  </t>
  </si>
  <si>
    <t xml:space="preserve">This @StreetLeague skateboarding is AWESOME! The crowds are going to LOVE this sport when it makes its Olympic debut at Tokyo 2020!
Watch more trick like this via the @BBCSport website NOW!
👉  </t>
  </si>
  <si>
    <t>World champion claims skateboarding's Olympic debut at #Tokyo2020 has been a "long time coming"  #skateboarding #Olympics</t>
  </si>
  <si>
    <t xml:space="preserve">Always great to check out a new sport &amp;amp; today I’m at the Copper Box to see @StreetLeague skateboarding which is debuting in the U.K!
Starting to understand why this was fast-tracked into the Olympics; crowds will LOVE the indoor &amp;amp; outdoor disciplines come Tokyo 2020. </t>
  </si>
  <si>
    <t xml:space="preserve">The 2020 Tokyo Olympics will include Karate (both Kumite and Kata), and also Surf, Climbing, Baseball/Softball, and Skateboarding. Karate will join the Taekwondo, Judo, Wrestling and Judo combat sport list. </t>
  </si>
  <si>
    <t>As the world's leading squash stars get ready for the @PSAWorldTour World Series Finals in Dubai, there is controversy over the Olympic selection policy ... in skateboarding. Thanks once again to @insidethegames for this.  @SquashMadDotCom</t>
  </si>
  <si>
    <t xml:space="preserve">We’re excited to welcome the world’s top women skateboarders to London for @StreetLeague today. Our city has a vibrant skateboarding scene and I hope events like this inspires a new generation ahead of its inclusion in the Tokyo 2020 Olympic Games. #BehindEveryGreatCity </t>
  </si>
  <si>
    <t xml:space="preserve">.@ishodwair unifies the masses @StreetLeague 📸 Jake Darwen
Fun, freedom of expression, creativity, invention, innovation, progression &amp;amp; camaraderie have always been, &amp;amp; will remain the heart of skateboarding as it rolls to the 2020 Olympics. #olympicskateboarding #worldskatesb </t>
  </si>
  <si>
    <t xml:space="preserve">Great insight into Skateboarding at Copperbox in London, a sport with great future in the olympics @EventScotNews </t>
  </si>
  <si>
    <t xml:space="preserve">At the @StreetLeague #SLSProOpen skateboarding event at Copper Box on #Olympic Park in London. One of the sport’s most prominent showcases since gaining place on #Tokyo2020 programme  </t>
  </si>
  <si>
    <t xml:space="preserve">Olympic skateboarding? Bravo Mike Bushell for demonstrating how difficult the sport really is! @BBCBreakfast </t>
  </si>
  <si>
    <t xml:space="preserve">Great day learning a little about Skateboarding - one of the new Olympic sports on my portfolio for @teamgb </t>
  </si>
  <si>
    <t xml:space="preserve">Coming to @BBCBreakfast this Saturday, the World Cup of skateboarding. It’s in the Uk for the first time as the sport prepares to be an Olympic sport. See the best in the world and the not so great this Saturday morning @LeticiaBufoni @bbcgetinspired </t>
  </si>
  <si>
    <t xml:space="preserve">#Olympic #snowboarding great Shaun White eyes #skateboarding gold at #Tokyo2020 #Olympics #USA #GOAT #Legend 
</t>
  </si>
  <si>
    <t xml:space="preserve">Confused by a kickflip backside noseblunt? Thrown by a fakie? Then let @korahnzo give you a bit of #skateboarding insight in today's @metrosportHQ ahead of the new London Open.
Also available on the digital edition 👉 
@StreetLeague #Olympics #Tokyo2020 </t>
  </si>
  <si>
    <t xml:space="preserve">Have you heard Skateboarding is in the Olympic Games? See the world’s best street skateboarders this weekend in London at the Copper Box in the @StreetLeague #SLSProOpen Use this exclusive code to get 2-4-1 tickets </t>
  </si>
  <si>
    <t xml:space="preserve">Olympic snowboarding great Shaun White eyes skateboarding gold at Tokyo 2020 - </t>
  </si>
  <si>
    <t>Whether you're a #skateboarding fan, or unfamiliar with the sport, @metrosportHQ will whet your appetite for the #Tokyo2020 Olympics with tomorrow's @korahnzo interview - the sport makes its @CopperBoxArena debut this weekend in London at the @StreetLeague Open #Olympics</t>
  </si>
  <si>
    <t xml:space="preserve">Talking of classic sports politics, good overview here by @MikeRowbo of the murky world of #Olympic skateboarding before Tokyo 2020 debut... </t>
  </si>
  <si>
    <t>I got the inside line on potential olympian skateboarders, and even a few surfers..
Olympics is drawing near! Skateboarding is going to be a  huge highlight. 
;)</t>
  </si>
  <si>
    <t xml:space="preserve">Is @shaunwhite gonna make a run at qualifying for the @Olympics debut of #skateboarding at the #2020TokyoGames? Hope so. via @MensHealthMag 
</t>
  </si>
  <si>
    <t xml:space="preserve">Ahead of the Olympics, the WSF is being ripped apart by political rows. We're talking about the World Skateboarding Federation here. Lots of lessons to learn from other sports - even how NOT to do things. Thanks to @insidethegames Always on the ball.  </t>
  </si>
  <si>
    <t>📺-I am watching Speed Boarders on The Olympic Channel.
Yes! Finally!! Televised skateboarding: downhill long boarding.</t>
  </si>
  <si>
    <t xml:space="preserve">Did you know that Olympic skateboarding is going to debut at the Tokyo 2020 Olympics?
Exciting stuff! What are your thoughts?
You can see the details at  </t>
  </si>
  <si>
    <t xml:space="preserve">Skateboarding is in the Olympics for the first time at @Tokyo2020! Better yet, those going for Olympic 🥇 are in London this month! @StreetLeague #SLSProOpen  </t>
  </si>
  <si>
    <t>@F1LTHY Not gonna drop till the olympics when they add skateboarding to the list of sports 👀... or e3 this year gonna be insane.</t>
  </si>
  <si>
    <t>@CXHairs Hopefully they’ll be able to adapt when skateboarding gets in the Olympics...</t>
  </si>
  <si>
    <t xml:space="preserve">#Skateboarding in the #Olympics #FeaturedDeck series created by Mike Mag. For an in depth look at these #skateboard graphics and the skate spots they celebrate click  </t>
  </si>
  <si>
    <t>What skateboarding needs in preparation to Olympics is "true" open contests where anyone can qualify based upon skill not on social media followers or brand sponsors. Todays contests are a joke because they are invite only. No opportunity for most of the world to compete</t>
  </si>
  <si>
    <t xml:space="preserve">Skateboarding at Tokyo 2020 Games | New Sport on the Block💥💥💥 Swiss Olympic Team </t>
  </si>
  <si>
    <t xml:space="preserve">Honestly, @shaunwhite is just inhuman. This nigga dominates anything with a board. He just won a Winter Olympics medal for snowboarding &amp;amp; next he's going for the Summer Olympic medal for skateboarding?! He ain't letting these kids breathe! </t>
  </si>
  <si>
    <t xml:space="preserve">If DC ever gets the Olympics,* it’ll be a damn shame if they don’t find a way to have the skateboarding competition on Freedom Plaza 
(*this is not an endorsement of DC hosting the Olympics. I have mixed feelings) </t>
  </si>
  <si>
    <t xml:space="preserve">If you missed it, the Braille Skateboarding Olympics happened.. check it out here!  </t>
  </si>
  <si>
    <t xml:space="preserve">Sign up for the *NO SKATEBOARD AT THE OLYMPICS* petition ! 🏋️‍♂️🏅🍟
 #Skateboarding is not a #competition and do not need the #olympics to deform and exploit it for the masses ⚽️🏆  🏆 #skatebaord #スケートボード #ゲーム #game #sport #olympicgames </t>
  </si>
  <si>
    <t>@Kevin_NBCS @TheZSmitty @GucciHarden @j040p0rtug4l @Cosmis Like everything else, completely underrated but start studying skateboarding. It's more dangerous. More athleticism(kinda) cause 4 Quaters is real im not gone lie. But look at the progression from 180s to be smith kifckfkip to tailslide. It's. It's rn, deserving of the Olympics</t>
  </si>
  <si>
    <t>Skateboarding added to the Olympics is V exciting #nyjahfangirl</t>
  </si>
  <si>
    <t xml:space="preserve">Wow! Did you know skateboarding is in the next Olympics. With a little more work I reckon you could get Alena there. #tokyo2020 #olympicmedalpotential </t>
  </si>
  <si>
    <t>they provide a place for kids to hang out, and get fit..skateboarding and bmxing are in the next Olympics, yet Salford has next to nothing in terms of free facilities.</t>
  </si>
  <si>
    <t>Skateboarding is to be a ‘sport’ at the Tokyo Olympics in 2020. Squash is not. I blame the Tories.</t>
  </si>
  <si>
    <t xml:space="preserve">@nytimes @tomschaar won @vansskate Pool Party.
Vans Pool party is the premiere Skateboarding event for pool style skateboarding.
Future Olympians as skateboarding will be in the 2020 Olympics, Pool skateboarding will be one of the sports. </t>
  </si>
  <si>
    <t>The @bing news search fail of the day… “Olympic Skateboarding” returns a bunch of stories about Adam Rippon, who is not a skateboarder and wouldn’t be the top result I’d expect even if I were searching for competitive figure skating.</t>
  </si>
  <si>
    <t>Where's our gold medal contenders for 2020 Olympic skateboarding?</t>
  </si>
  <si>
    <t>Yet 2018, two years away from 2020 Olympics.. 
No word on #TeamCanada #Skateboarding
#womensskateboarding.
Who's got the scoop? @HuffPostCanada @macleans</t>
  </si>
  <si>
    <t xml:space="preserve">I don't know why but beginning to get the impression that @timmcferran is not a big fan of #GaryReam and @WorldSkate_news...#olympics #tokyo2020 #skateboarding </t>
  </si>
  <si>
    <t xml:space="preserve">This latest post dives into the journey of skateboarding in the Olympics and the controversy that lurks behind
</t>
  </si>
  <si>
    <t>@markproskills I feel like "street soccer coaching" perfectly encapsulates what @markstkhlm said about skateboarding, now that it's an Olympic sport, during @stu_arm's podcast.</t>
  </si>
  <si>
    <t xml:space="preserve">Is it weird to already be so excited for Olympic skateboarding?! Come on 2020! </t>
  </si>
  <si>
    <t>Skateboarding will now be an #olympic sport at the 2020 #Olympics in Tokyo! @Apple this is a wonderful reason to create a #skateboard #emoji don’t cha think?! #createaskateboardemoji #skateboarding 🙏🏻😃</t>
  </si>
  <si>
    <t xml:space="preserve">@skatediary We definitely need to build an Olympic skatepark in Accra. We have a crazy street skateboarding scene here. Need help to launch this ASAP ! Let’s make some Noise ! Please RT to find help and support. #skateboarding #werideforafrica #sport #newcomers </t>
  </si>
  <si>
    <t xml:space="preserve">Cool, more women starting to get attention as skateboarding is riding the Olympic wave </t>
  </si>
  <si>
    <t>@itsayumuhirano same. if it was vert, he could prob do both, but since park skateboarding isn't his specialty, he'll have to solely focus on it and train hard to do well in comps to even qualify for the olympics.</t>
  </si>
  <si>
    <t>“Skateboarding in the olympics is like the legalization of marijuana.” Ryen Motzek</t>
  </si>
  <si>
    <t xml:space="preserve">"The capital already has a vibrant skateboarding scene and I hope this event inspires a new generation to take up the sport ahead of its inclusion in the Tokyo 2020 Olympic Games" - @MayorofLondon 
Read more -  </t>
  </si>
  <si>
    <t xml:space="preserve">Tony Hawk SAYS SKATEBOARDING WILL BE THE HIGHLIGHT OF THE SUMMER OLYMPICS💥💥💥 </t>
  </si>
  <si>
    <t xml:space="preserve">Tony Hawk SAYS SKATEBOARDING WILL BE THE HIGHLIGHT OF THE SUMMER OLYMPICS🔥👌🔥 </t>
  </si>
  <si>
    <t xml:space="preserve">Tony Hawk SAYS SKATEBOARDING WILL BE THE HIGHLIGHT OF THE SUMMER OLYMPICS💥💥🔥🔥💥💥 </t>
  </si>
  <si>
    <t xml:space="preserve">Pinned to Skateboards For Hope on @Pinterest: Girl is NOT a 4 Letter Word: Want To Know How To Qualify For The 2020 Olympics In Skateboarding? Here You Go! </t>
  </si>
  <si>
    <t xml:space="preserve">#VIDEO Urban sports such as #skateboarding and #surfing will inspire young people to practice sports and represent their countries at the Olympic Games: Pierre Fratter-Bardy, Head of Strategy and Development, IOC at #SiSMexico2018  </t>
  </si>
  <si>
    <t xml:space="preserve">.@tonyhawk shares his thoughts on skateboarding and the Olympics  </t>
  </si>
  <si>
    <t>Some Year 3 and 4 children are off to  represent the school at a Mini Olympics Event today...⚽️🎽🏸
If the weather is kind to us we might also have skateboarding for some children this afternoon! 👍🏼🌳💙</t>
  </si>
  <si>
    <t>Britain fears it could miss Tokyo Olympic skateboarding debut Britain's hopes of fielding a team when skateboarding makes its debut at the 2</t>
  </si>
  <si>
    <t xml:space="preserve">Skateboarding: Rebels with an Olympic cause </t>
  </si>
  <si>
    <t>I can’t wait for skateboarding to air in the Olympics. @tonyhawk better do the opener for the first ever</t>
  </si>
  <si>
    <t xml:space="preserve">Shaun White Wants to Compete in Skateboarding at the Tokyo 2020 Olympics: Could the man who’s just won on snow do it in summer as well? Shaun White, USA, celebrates winning the mens Snowboard Halfpipe competition during the Pyeongchang Winter Olympics on… </t>
  </si>
  <si>
    <t xml:space="preserve">In case you missed it: skateboarding is a new Olympic sport - Flux Magazine (press release) </t>
  </si>
  <si>
    <t xml:space="preserve">the only good thing that can come out of skateboarding being ine the olympics is the possibility of tiago lemos winning an olympic gold </t>
  </si>
  <si>
    <t xml:space="preserve">Welcome to the innovative world of skateboarding - Olympics </t>
  </si>
  <si>
    <t xml:space="preserve">Britain fears it could miss Tokyo Olympic skateboarding debut </t>
  </si>
  <si>
    <t>Britain fears it could miss Tokyo Olympic skateboarding debut  #usedcar #japan</t>
  </si>
  <si>
    <t xml:space="preserve">Britain fears it could miss Tokyo Olympic skateboarding debut  </t>
  </si>
  <si>
    <t xml:space="preserve">Just as surfing and skateboarding get their Olympic chance... 
Skateboard England fears Britain could miss Tokyo debut </t>
  </si>
  <si>
    <t xml:space="preserve">Skateboarding is coming to the Tokyo 2020 Olympics - but Great Britain may not have a team -  </t>
  </si>
  <si>
    <t>@tSHandJ @PaulHawksbee skateboarding an Olympic event but Cricket still is not involved? Udder madness. I was/am still a skater, but we don't deserve to be there, not above some of the other sports that are still not included.</t>
  </si>
  <si>
    <t>Now I've heard skateboarding is in the Olympics but squash isn't. Madness, absolute madness???</t>
  </si>
  <si>
    <t>@beingtokyo Kyudo looks cool! I play pool and inline skating. In Japan, there are top skaters like @TakeshiYasutoko . His air is incredibly high. Inline skate is pretty much dead in the US, but it could revive after skateboarding appears in 2020 Tokyo Olympics 🗼</t>
  </si>
  <si>
    <t xml:space="preserve">"You mean the HawkMan? Just the Olympic Sport of Skateboarding's Most Notable Professional Athlete You Fucking NEerd" - The Entertainment Sports Programming Network </t>
  </si>
  <si>
    <t xml:space="preserve">Skateboarding in the Olympics is heating up. Read up on he landmark announcement by World Skate and Street League Skateboarding in the lead up to the... </t>
  </si>
  <si>
    <t>@MrChuckD @jreich Kinda like snowboarding making it to the Olympics before skateboarding. Those who study history know. One for the genre, true. But c’mon ...</t>
  </si>
  <si>
    <t xml:space="preserve">World Skate +Street League Skateboarding join forces ahead of Olympic debut. he partnership will particularly focus on increasing female participation and solidifying a long-term ‘path to pro’ for girls and women around the world. </t>
  </si>
  <si>
    <t>World Skate and Street League #Skateboarding join forces ahead of Olympic debut:  #Tokyo2020 #Olympics</t>
  </si>
  <si>
    <t>Skateboarding is prolly more popular than baseball in the Black community to be honest. After the Olympics, it's gonna really boom</t>
  </si>
  <si>
    <t xml:space="preserve">"Skateboarders Won". A great read from the @nytimes 
Skate parks, once considered a menace, are booming everywhere around the world. Now we head toward the first skateboarding Olympics. </t>
  </si>
  <si>
    <t>Wonderful sporting drama provided by #CommonwealthGames netball final. One of few sports generations of us have participated in but still not in the @Olympics But don’t worry - surfing, skateboarding &amp;amp; softball are in for Tokyo 2020 🙄</t>
  </si>
  <si>
    <t>aw, red said misaki could be, regarding his skill, a contestant in the olympics for skateboarding,, that so nice</t>
  </si>
  <si>
    <t>@AsifAAhmad we are a London based charity aiming to divert Kingston youth away from gang violence by building Jamaica’s first Skatepark! Can you help? Skateboarding is now an Olympic sport! 🇬🇧🇯🇲</t>
  </si>
  <si>
    <t xml:space="preserve">.@olympicchannel's feature on downhill skateboarding is fire! 
Who's ready to take our sport into the Olympics? 🙋‍♀️🙋🏻‍♀️🙋🏼‍♀️🙋🏽‍♀️🙋🏾‍♀️🙋🏿‍♀️
#longboardgirlscrew #skatelikeagirl #skatelikeawoman #olympics </t>
  </si>
  <si>
    <t xml:space="preserve">In case you missed it: skateboarding is a new &amp;lt;b&amp;gt;Olympic sport&amp;lt;/b&amp;gt; </t>
  </si>
  <si>
    <t>* In case you missed it: skateboarding is a new Olympic sport  Flux Magazine (press release) * Skateboarding: Rebels with an Olympic cause  Business Line</t>
  </si>
  <si>
    <t xml:space="preserve">Cover piece for the Hindu's BusinessLine, I write about skateboarding not only as an Olympic dream but also as a tool to trigger social changes in villages.
#Olympic2020 #skateboarding #indianversion
@Janwaar_Castle @Skateistan @VANS_66 @Holystoked </t>
  </si>
  <si>
    <t>* Welcome to the innovative world of skateboarding  Olympics</t>
  </si>
  <si>
    <t xml:space="preserve">Plz help me and take 5 minutes out of your day to complete this survey, for my major final project at university.
I'm trying to create an identity for skateboarding in the 2020 Olympics, so all you skaters get answering (non-skaters welcome, it all helps)
</t>
  </si>
  <si>
    <t xml:space="preserve">In 2020, skateboarding will enter Tokyo as an Olympic sport. What is India’s relationship with this innocuous-looking board on wheels? Don't miss this issue's cover story by @sen_sree </t>
  </si>
  <si>
    <t xml:space="preserve">@Coookie_doe training for the 2020 olympics?? Hm
@the_worble He definitely could use a new ramp.😅 
putting @independenttrucks to the test.
[IG]@elementbrand @nbnumeric 👕 by @sorry_entertainer
#skateboarding #miniramp #skateanddestroy #skateeverything </t>
  </si>
  <si>
    <t>@LilyIsabelFW As to the much bigger issue. By all accounts it appears as though Paris 2024 is too soon for cricket, and one has to ask why a US (2028) bid would have any interest in cricket at the Olympics when they could introduce skateboarding for example 😐</t>
  </si>
  <si>
    <t xml:space="preserve">Female pro skateboarding 2018
Team Brazil Olympics #womensskateboarding hopeful. </t>
  </si>
  <si>
    <t>@Jacob_Frey @XGames The Worlds Premier Skateboard Event in #Minneapolis for 3 more years leading to the debut of Skateboarding in the #Olympics #Tokyo2020 BUT without @MplsParkBoard and our city leaders funding Quality Public Skateparks - that's a failure of leadership - #Youth #CityofSkate #Equity</t>
  </si>
  <si>
    <t xml:space="preserve">Skate parks, once considered a menace, are booming everywhere around the world. Now we head toward the first skateboarding Olympics. </t>
  </si>
  <si>
    <t xml:space="preserve">"Skate parks, once considered a menace, are booming everywhere around the world. Now we head toward the first skateboarding Olympics." #SkateboardersWon </t>
  </si>
  <si>
    <t xml:space="preserve">Rachel Bruskoff and our board member Max Vickers will be LIVE in 15 minutes on Olympic Channel to talk about Downhill Skateboarding and the new film series Speed Boarders. Don't miss it!
#downhillskateboarding #idfracing #olympicchannel #live </t>
  </si>
  <si>
    <t xml:space="preserve">Nora in Rolling Stone!
With the 2020 Tokyo Olympics on the not-so-distant horizon, and skateboarding's inclusion in two events, Vasconcellos is excited for the... </t>
  </si>
  <si>
    <t xml:space="preserve">Skateboarders Won. Skate parks, once considered a menace, are booming everywhere around the world. Now we head toward the first #skateboarding #Olympics. @nytimes  </t>
  </si>
  <si>
    <t xml:space="preserve">Skate parks, once considered a menace, are booming everywhere around the world. Now we head toward the first skateboarding Olympics. @nytimes  </t>
  </si>
  <si>
    <t>I’m calling it, Shawn White is going to win a gold medal for skateboarding at the summer olympics</t>
  </si>
  <si>
    <t xml:space="preserve">Interesting read about Skateboarding in France, their Olympic team (selection), &amp;amp; athlete benefits. @freeskatemag  </t>
  </si>
  <si>
    <t xml:space="preserve">Skateboarders Won: Skate parks, once considered a menace, are booming everywhere around the world. Now we head toward the first skateboarding Olympics. </t>
  </si>
  <si>
    <t>Skate parks, once considered a menace, are booming everywhere around the world. Now we head toward the first skateboarding Olympics  @nytimes</t>
  </si>
  <si>
    <t xml:space="preserve">With skateboarding entering the Olympic Games in 2020, the international growth of skate parks is likely only beginning. </t>
  </si>
  <si>
    <t>#Skateboarding at the #Olympics? That sounds pretty hype.</t>
  </si>
  <si>
    <t xml:space="preserve">“With skateboarding entering the Olympic Games in 2020, the international growth of skate parks is likely only beginning.” @willystaley on the rise of skateparks across the globe 🙌 </t>
  </si>
  <si>
    <t>@TheFashionLaw @cmgutierrezjr Mistake to drop a skateboarding fashion brand just as it becomes a sport at the @Olympics ??</t>
  </si>
  <si>
    <t xml:space="preserve">"Skate parks, once considered a menace, are booming everywhere around the world. Now we head toward the first skateboarding Olympics." </t>
  </si>
  <si>
    <t xml:space="preserve">Did someone said Downhill Skateboarding? 
Get ready for the official premiere of "Speed Boarders" on the Olympic Channel in two days!
#speedboarders #idfracing #downhillskateboarding </t>
  </si>
  <si>
    <t>Skateboarders Won
Skate parks, once considered a menace, are booming everywhere around the world. Now we head toward the first skateboarding Olympics.  #Skateboarding #Skateparks</t>
  </si>
  <si>
    <t xml:space="preserve">Style: Skateboarders Won-- Skate parks, once considered a menace, are booming everywhere around the world. Now we head toward the first skateboarding Olympics. </t>
  </si>
  <si>
    <t>#3Novices : Skateboarders Won Skate parks, once considered a menace, are booming everywhere around the world. Now we head toward the first skateboarding Olympics. 
#news For Information Check 3Novices #OnlineMedia</t>
  </si>
  <si>
    <t>Gomez and Gonzalez winners in first @gymnastics #Parkour World Cup at @fiseworld World Series in #Hiroshima  #cycling #skateboarding #olympics #tokyo2020</t>
  </si>
  <si>
    <t>so excited that they are adding fortnite and skateboarding  to the 2020 olympics</t>
  </si>
  <si>
    <t xml:space="preserve">Skate parks, once considered a menace, are booming everywhere around the world. Now we head toward the first skateboarding Olympics.#shoppingmexican, #shop, #mexican, # #thankyou,#style </t>
  </si>
  <si>
    <t xml:space="preserve">Skateboarders Won: Skate parks, once considered a menace, are booming everywhere around the world. Now we head toward the first #skateboarding Olympics.  </t>
  </si>
  <si>
    <t>Danny Way is the only person who could make skateboarding in the Olympics okay.</t>
  </si>
  <si>
    <t xml:space="preserve">Skateboarding is in the Olympics?! Our campaign video for the upgrade of Galway's aging Millennium skatepark. Please Share! 😘@GalwayCityCo @Galwaybayfmnews @CTribune @galway2020 #fridayfeeling #galway </t>
  </si>
  <si>
    <t>@realDonaldTrump 
..American  stubbornness to not want to buy foreign goods didn't benefit me.But as my brother and I launch our new surf and skateboard business as I'm looking for a new cash-cow and skateboarding and surfing will be in the Olympics in 2020</t>
  </si>
  <si>
    <t>@IDSDP @sportanddev @peaceandsport @UNDESASocial @UNDESA @sportmattersAU @Olympics @Agitos @LaureusSport @SpecialOlympics It never ceases to amaze us how sport impacts each community uniquely in a variety of different ways. Fom skateboarding for gender equality to baseball for peace, we have seen that there is no ONE way to use #sportforgood #IDSP2018</t>
  </si>
  <si>
    <t xml:space="preserve">10qs: Namir Burns: * When did skateboarding change your life? Skateboarding changed my life 3 years ago What is your favorite trick and why? Heelfip, it was the first trick I learned With skateboarding in the Olympics, do you think skateboarding can… </t>
  </si>
  <si>
    <t>I liked a @YouTube video  EXCLUSIVE SNEAK PEAK* 2020 OLYMPIC SKATEBOARDING!!</t>
  </si>
  <si>
    <t>@shaunwhite Great to see you back on a skateboard, Shaun!! Can't wait to watch you tear it up at the inaugural skateboarding event at the 2020 summer Olympics!!!!</t>
  </si>
  <si>
    <t>2020 Olympics for skateboarding is already gonna be huge in Tokyo!! Can't wait for that!</t>
  </si>
  <si>
    <t>@aleeb88 Isn’t skateboarding coming to the Olympics? 
Some say it’ll ruin the sport.</t>
  </si>
  <si>
    <t xml:space="preserve">Public discussion has started: first woman wants more money for parks and rec.  Wants to see skate parks built in Baltimore.  “Did you know skateboarding will be in the olympics in 2020.  How great would it be to see a kid from Baltimore on a box of Wheaties,” </t>
  </si>
  <si>
    <t>Great to see squash on @BBCBreakfast.  It's an absolute travesty that squash is excluded from the Olympics, particularly with the inclusion of pastimes such as surfing and skateboarding.  Denying such talented and committed sports men and women the ultimate stage is beyond farce.</t>
  </si>
  <si>
    <t xml:space="preserve">Liam Pace started skateboarding when he was 5-years-old. Now, he’s chasing his dream to compete as a pro. He also has his eye on the 2020 Olympics. Watch @AZ_Illustrated tonight at 6:30 on PBS 6 in Tucson and meet this amazing young man. #sk8 #skatelife #skateordie #tucson </t>
  </si>
  <si>
    <t>@BenFerguson001
IT'S OFFICIAL!!! Skateboarding will be in the Olympics in Tokyo 2020
🥇🥈🥉✨Please come to Japan🇯🇵🙏🏻🙏🏻🙏🏻🙏🏻🙏🏻🙏🏻🙏🏻🙏🏻🙏🏻🙏🏻🙏🏻🙏🏻🙏🏻</t>
  </si>
  <si>
    <t>@TransWorldSKATE And ask why now... Olymipcs? Does it take an outside organization like the Olympics to push women in skateboarding? Why not organizations inside skate like Transworld?</t>
  </si>
  <si>
    <t>#Skateboarding is missing from this event. WHY? Meet kitesurfer Christian Tio, Philippine bet to 2018 Youth Olympic Games |   via @po_st</t>
  </si>
  <si>
    <t xml:space="preserve">New Guard: An inspiring visual feature on how a new generation of women skateboarders are changing the sport - all the way to the #Olympics.
Photography by Finnish skateboarder and photographer Arto Saari for Vogue. #WomenSkate #WorldSkake #Skateboarding
 </t>
  </si>
  <si>
    <t>#WorldSkate vice-president #RicardoGrin dies after suffering from cancer  #rollersports #skateboarding #olympics #argentina</t>
  </si>
  <si>
    <t xml:space="preserve">Lacey Baker in the New York Times!
Female Skateboarding will be in the 2020 Olympics!!
Skateboarding is reaching places where it otherwise may not have reached... </t>
  </si>
  <si>
    <t xml:space="preserve">Sucré Skateboarding JPN
Hand printed by Aussie skater 
#japan #Australia #skateboarding #スケボー #ファッション #Olympics </t>
  </si>
  <si>
    <t>Longboarding, Golf, Baseball, Skateboarding,Cricket all should, need to be included in the summer Olympic Games for sure, period !</t>
  </si>
  <si>
    <t xml:space="preserve">Equality in Skateboarding in NZ is alive and well and Krysta Ashwell @skate21sta is eyeing up the Tokyo Olympics @bowlzilla @nzolympics </t>
  </si>
  <si>
    <t xml:space="preserve">Athlete Announcement : Skateboarding champion Kat Williams has joined the My Manager team. Kat has her eyes firmly focused on reaching the Tokyo 2020 Olympic Games which features skateboarding for the first time. Kat is currently ranked number 2 in Australia and 21st in the World </t>
  </si>
  <si>
    <t>Who’s excited to Skateboarding in the Olympics in 2020?</t>
  </si>
  <si>
    <t xml:space="preserve">@carabethburnside has been pushing the limits of skateboarding for decades. CB has not only graced the cover of @thrashermagazine, had the first women's pro model shoe on Vans, won 8 X Games medals AND was an Olympic Snowboarder. Thank you for paving the way for us all, CB! </t>
  </si>
  <si>
    <t>Another gem:
"Now skateboarding’s acceptance has rolled all the way to a debut in the 2020 Summer Olympics. The sentiment is akin to what golf felt in 2016: glad for inclusion but uncertain what meaning the event will carry forward."</t>
  </si>
  <si>
    <t xml:space="preserve">@nikesb @AP @THR @CCTV @worldolympians THE AFRiCA CUP iN SKATEBOARDiNG'll BE HELDT evr 3YĖ s'usl thgh THE OLYMPiC COMMiTEE OF PLANET TRiViUUM|Præ."DEi-DEA FAM TRiViU"., won alrd 2018 ad HALO CROSS SYS KVP., Sun, 11 MARCH 2018||1[h]53[min]|Mi TRi SQUAD:DAViD GUETTA, DAViD SANTOS. </t>
  </si>
  <si>
    <t xml:space="preserve">Excellent article that gives some real insight in @freeskatemag with the French Olympic Skateboarding Coach </t>
  </si>
  <si>
    <t xml:space="preserve">What skaters Would you be hyped to see in the 2020 Skateboarding Olympics ? Personally mine is Gou Miyagi 🗾 🇯🇵 .There's gonna be 20 male and 20 female skaters for park and street competitions each, so a total of 80 athletes 😲  hope they have a lot of spare boards. 😂 </t>
  </si>
  <si>
    <t xml:space="preserve">#Skateboarding will be an @Olympics sport in 2020 - and @Visa brought the action to @Shoptalk in 2018! If you're there, don't miss the #VR activation with @Payscout #shoptalk18 </t>
  </si>
  <si>
    <t xml:space="preserve">If gaming goes Olympic before skateboarding FUCK THIS SHIT </t>
  </si>
  <si>
    <t>@MikeyCanFly Chris Joslin, Kyle walker, Shane O’Neil, Louie Lopez, Nyjah just to name a few, I meant shit next Olympics they are adding skateboarding.</t>
  </si>
  <si>
    <t>@skateboardim Olympics pro skateboarders (+loc novices!) practicing at  @PALACELONDON 's #MWADLANDS pro-designed+built at Peckham SE15 @CopelandParkSE tell @PeckhamBusiness huge need 4 a public space/park in @lb_southwark 4 an outdoor concrete pro skateboarding park Cllr @MaisieA CEO @X4eks</t>
  </si>
  <si>
    <t xml:space="preserve">Olympics pro skateboarders (+loc novices!) practicing at  @PALACELONDON 's #MWADLANDS pro-designed+built at Peckham SE15 @CopelandParkSE tell @PeckhamBusiness huge need 4 a public space/park in @lb_southwark 4 an outdoor concrete pro skateboarding park Cllr @MaisieA CEO @X4eks </t>
  </si>
  <si>
    <t>Send me your videos and photos of skateboarding or bmx tricks, I’ll share on Olympic City Nightmare socials</t>
  </si>
  <si>
    <t xml:space="preserve">@Kisanakamuraa and her father who says:
"No skataboard, no family, no life" 
~ How much skateboarding means to this family as Kisa eyes Olympic gold in 2020. #sk8n </t>
  </si>
  <si>
    <t>@jonmsutton Thanks Jon. Just the start of the journey. Still a long way to go to raise 150k. Hoping to get it done before Tokyo 2020 when skateboarding makes its  first appearance  the Olympics! Fingers crossed.</t>
  </si>
  <si>
    <t>With skateboarding and surfing introduced to the Olympics for 2020, the @graystoneASA facility in Manchester looks to nurture British talent from grass roots to elite level as the flirtation between action sports and the mainstream continues its evolution.</t>
  </si>
  <si>
    <t xml:space="preserve">This really makes me so very happy. :)
"New Guard: The gender bias in skateboarding has been steadily closing, thanks to a generation’s worth of hard-won victories, harder work, and spectacular talent by its female stars. Up next? The 2020 Olympics."
</t>
  </si>
  <si>
    <t>@addychua Because the Olympics wrecks the culture of skateboarding. You now have mums &amp;amp; dads "training" their kids to become champions. Its the antithesis of what makes skateboarding great.</t>
  </si>
  <si>
    <t xml:space="preserve">I’m a dipshit, and I first imagined him skateboarding around a suburb with parents mad at him, not doing the thing he’s a world-class athlete in. In my mind he had a tattered plaid shirt with a sublime t under , no Olympic medal present </t>
  </si>
  <si>
    <t>@WSk8Federation So IOC and NBC are desperate to get a younger audience, yet allow skateboarding to be taken off the youth Olympics in favor of rollerblading. Things are not good for skate being run by rollerblading</t>
  </si>
  <si>
    <t>Skateboarding disapointed to hear that fastest growing youth sport; skateboarding, was replaced in the youth Olympics with roller blading!(slowest?) Who negotiated that deal? They should be replaced. #WSF #worldsk8 #worldskateboarding #worldskateboardingfederation #worldskate</t>
  </si>
  <si>
    <t>@gillfrost The Olympics needs esports more than esports needs the Olympics. Same thing with the integration of skateboarding, they're desperate to reconnect the youth.</t>
  </si>
  <si>
    <t xml:space="preserve">Tony Hawk tells CUNA Marketing Council skateboarding will be in 2020 Olympics, but reality is "they need our cool factor more than we need their validation." @cunacouncils </t>
  </si>
  <si>
    <t>Did you know skateboarding is going to be in the olympics in 2020?  Olympics needs the cool factor. 
#tonyhawks #authenticity @CUNA @cunacouncils #MBDCouncil</t>
  </si>
  <si>
    <t xml:space="preserve">@shralpin @wrightstyle Perfect dismount! And they say skateboarding won't be in the Olympics! Pfft 😊 </t>
  </si>
  <si>
    <t>@Ra_THORe @oly sir I am from Jamshedpur, here a group of youngsters who are exceptionally well in skateboarding, how they will get a chance to be  in a Olympic team, since we came to know that skateboarding is a part of Olympic Games.... Please help</t>
  </si>
  <si>
    <t xml:space="preserve">Skateboarding is gonna be in the Olympics, so I got two years to become competition ready. (I… </t>
  </si>
  <si>
    <t>At just 16, Hayley Wilson is now a three-time national #skateboarding champion. Her eyes are on #Tokyo2020 when skateboarding becomes an #Olympic sport. Here’s my chat with her  via @RadioNational</t>
  </si>
  <si>
    <t xml:space="preserve">The gender bias in skateboarding has been steadily closing, thanks to a generation’s worth of hard-won victories, harder work, and spectacular talent by its female stars. 
Up next? The 2020 Olympics. #AmericanWomen </t>
  </si>
  <si>
    <t xml:space="preserve">16 year old Hayley Wilson won the Australian Skateboarding League national competition run by the #YMCA last night.  She's been shortlisted for the #Tokyo2020 team where skateboarding will be an @Olympics sport for the first time.
</t>
  </si>
  <si>
    <t>@AndiWheeler2016 @MrT @LeifBabin Agree it's a huge hurdle but still worth the effort. "Separate but equal" has never been a good idea. Reduce the number of sports/events. The 2020 games will have 33 sports, up from 26 in 2012. I love climbing, sailing &amp;amp; skateboarding but are they really needed in the Olympics?</t>
  </si>
  <si>
    <t>The latest The Skater Paper!  Thanks to @no1p7 @dark_email @MusicWorldSpace #skateboarding #olympics</t>
  </si>
  <si>
    <t>@shanejoneill Is that what skateboarding in the Olympics will look like?</t>
  </si>
  <si>
    <t xml:space="preserve">"The gender bias in skateboarding has been steadily closing, thanks to a generation’s worth of hard-won victories, harder work, and spectacular talent by its female stars. Up next? The 2020 Olympics."
</t>
  </si>
  <si>
    <t xml:space="preserve">With over 200 runs and 137 km of pistes, Hakuba is a powder snow paradise! Discover the site of the 1998 Winter Olympics. 🏂 &amp;gt;  
#Hoshinoresorts #Come2Japan #Stay4fun #Hakuba #SnowParadise #Snow #Ski #Skiing #Skateboarding </t>
  </si>
  <si>
    <t>WSF celebrates international women's day and we hope with our support of women's Sk8 in the Olympics that others will embrace and help cultivate more women's programs in skateboarding. It's about time skateboarding moves forward on this subject #worldsk8 #WSF #worldskateboarding</t>
  </si>
  <si>
    <t xml:space="preserve">Skateboarding, an ever-changing hobby, has become popular yet again and will debut as an event at the Summer Olympics for the first time in 2020.  </t>
  </si>
  <si>
    <t>@sport_thinktank @tracey_crouch As the newly formed custodians of an Olympic sport with over 530,000 participants, @SkateboardEng would love to have some meaningful dialogue &amp;amp; engagement regarding our lack of public funding #skateboarding</t>
  </si>
  <si>
    <t>@matthewsyed big fan, my topic 'modernisation of Olympics by adding sports like skateboarding and surfing, right or wrong?' @flintoff11 @RobbieSavage8 #FredSavSyed</t>
  </si>
  <si>
    <t>The #Olympics need the cool factor of #Skateboarding way more than skateboarding needs the Olympics. -@tonyhawk #X4summit18</t>
  </si>
  <si>
    <t>"The Olympics need our cool factor way more than we need their validation."
-Tony Hawk talking about skateboarding becoming an Olympic sport. Boom! 🔥🔥🔥
#X4summit18</t>
  </si>
  <si>
    <t xml:space="preserve">@tonyhawk on skateboarding in the Olympics: “They need our cool factor more than we need their… </t>
  </si>
  <si>
    <t>“The Olympics need our cool factor way more than skateboarding needs their validation” - @tonyhawk on skateboarding’s inclusion in Tokyo 2020. #X4summit18</t>
  </si>
  <si>
    <t xml:space="preserve">The olympics needs our cool factor much more than skateboarding needs the olympics @tonyhawk </t>
  </si>
  <si>
    <t>@AbroadInJapan How society and authority view skateboarding. Especially considering Japan will be the first country EVER to host skateboarding at the Olympics.</t>
  </si>
  <si>
    <t xml:space="preserve">Looks like Shaun White is going back to his skateboarding roots for the 2020 Olympics!  </t>
  </si>
  <si>
    <t xml:space="preserve">Shaun, your a huge inspiration to me I’ve been skateboarding for 5 years. Your comeback at the Olympics inspired me and your  story has shown me that no matter what, you can bounce back and rise victorious #StartYourImpossible #snowboarding </t>
  </si>
  <si>
    <t>@AvaniDias Hey Avani, would hack be interested in a story on the largest skateboarding comp in Australia - happening this weekend? Skate will be an Olympic sport in 2020. Can email you more details.</t>
  </si>
  <si>
    <t>guys can we talk about the fact that they are adding skateboarding to the olympics but my bROTHERS AND SISTERS IN THE TECH DECKING COMMUNITY AINT GETTING NO LOVE?????</t>
  </si>
  <si>
    <t>I just found out skateboarding is a new sport for the olympics!!! And ma boi Shaun might compete!!!! Fuck me in the ass and call me Susan, Tokoyo 2020 where you at</t>
  </si>
  <si>
    <t>Dude has the most loving and supportive parents, Gene and Patty, brought his family up with him when he came to fame, continues to preach positivity and love, Skateboarding is damn near Olympic sport status as he shepherded it through building parks and sanctioning events.</t>
  </si>
  <si>
    <t>@chloekimsnow @SamsungMobileUS @thekellyclark Hi @chloekimsnow You should join Shaun White in the skateboarding summer Olympic 😄</t>
  </si>
  <si>
    <t>Skateboarding is more of a sport than golf and honestly it should be in the Olympics</t>
  </si>
  <si>
    <t>@207teacherguy That's great! Skateboarding is going to be an Olympic sport starting in 2020! Maybe they'll have to do a project around that ;)</t>
  </si>
  <si>
    <t>@jenisespiteri Wow that’s strict. I wonder, with skateboarding in the 2020 Olympics, who the heck is the US going to send over? 😊</t>
  </si>
  <si>
    <t>CAN YA’LL PLEASE TELL ME WHY I GOT A TICKET FOR SKATEBOARDING YET ITS AN OLYMPIC SPORT???!???!??!</t>
  </si>
  <si>
    <t>Billy Morgan &amp;amp; Izzy Atkin | What Do Their Medals Mean for British Skiing &amp;amp; Snowboarding?: Why winning Olympic silverware affects the future of the sport Billy Morgan with his Olympic Bronze medal – Photo: Sam Mellish “Oh my…  #skateboarding #skateboard</t>
  </si>
  <si>
    <t>@WawaMacD Sure. Nothing against skateboarding but to argue that it's recent inclusion in Olympics is reason to get indoor park while track cycling has been in Olympics since 1896 is completely silly. We have numourous Olympic track medals!#ottbike #ottnews #ottcity</t>
  </si>
  <si>
    <t xml:space="preserve">Skateboarding is making its Olympic debut in 2020 and there's a push to create a year-round indoor skateboarding park in Ottawa. </t>
  </si>
  <si>
    <t>I'm gettiing off the fence. IMO The Olympics is a terrible thing for the culture of skateboarding. Let's hope 2020 is the one and only time it ever happens. Be fun to watch just once though!</t>
  </si>
  <si>
    <t>1985: Skateboarding is not a crime!
2020: Skateboarding is an Olympic event.</t>
  </si>
  <si>
    <t>So apparently Shaun White is going to try for the Tokyo Olympics in skateboarding. Oh, goodie. 
Sorry, y'all. He's just gross. (And yes, I believe the woman. Don't @ me.)</t>
  </si>
  <si>
    <t xml:space="preserve">Finding the best skate spots around town 🔵🏂🔷👮📢 #graffiti #snowboarding #skateboard #art #travel #comics #surfing #Olympics #skateboarding #Venice #artist #venicebeach #California #usa #sports #health #fitness #sneakers #fashion #painting #police #LosAngeles #WednesdayWisdom </t>
  </si>
  <si>
    <t xml:space="preserve">@jchiefelk @CoachFore That kid didn’t intend to head the ball. I think we could ban bike riding, skateboarding, and other helmeted activities, too. God knows that those are safe for kids. Olympic snowboarding, anybody? </t>
  </si>
  <si>
    <t>Fuck the opps and by opps I️ mean skateboarding in the Olympics</t>
  </si>
  <si>
    <t xml:space="preserve">RT GolfHub24: Skateboarding pole vault needs to be a part of the next Olympics The 2018 Winter Olympics just ended, but while the festivities were wrapping up in PyeongChang, a potential new sport was thrust into the limelight. In fact, we were unawa... … </t>
  </si>
  <si>
    <t xml:space="preserve">Skateboarding pole vault needs to be a part of the next Olympics The 2018 Winter Olympics just ended, but while the festivities were wrapping up in PyeongChang, a potential new sport was thrust into the limelight. In fact, we were unawa...  #GolfNews #Golf </t>
  </si>
  <si>
    <t xml:space="preserve">A pre-Olympics interview with #MarkMcMorris about how much he loves #skateboarding and #snowboarding. #WinterOlympics #WinterOlympics2018 #Olympics #Olympics2018 #snowboard #TeamCanada </t>
  </si>
  <si>
    <t xml:space="preserve">Find out more about skateboarding &amp;amp; the Olympics, as well as a bit about what makes me tick </t>
  </si>
  <si>
    <t>The olympics are over :( ! I’ll miss crying over all the ice skaters, screaming curling technicalities at my tv, getting anxious over skiing and skateboarding, and watching every other event in between</t>
  </si>
  <si>
    <t>At the next Olympics we get surfing, skateboarding, and SPORT CLIMBING, I am going to be so annoying, mute me in two and a half years.</t>
  </si>
  <si>
    <t>Great segment on snowboarding in the Olympics. I'm old enough to remember when it had a rebellious image with skateboarding and BMX.</t>
  </si>
  <si>
    <t>Olympics added Skateboarding ... decades too late for me.  ugggh.  "I could have been a contender"</t>
  </si>
  <si>
    <t>@shaunwhite Congrats on the Olympics, are you going to introduce Skateboarding to the Summer Olympics possibly with Tony Hawk?</t>
  </si>
  <si>
    <t>Shaun White has been hinting at going to the summer 2020 Olympics for skateboarding and I swear on all that is holy if he’s there my ass will be in Tokyo to watch him live</t>
  </si>
  <si>
    <t>@MasshoIe We’ve already added skateboarding and surfing - which we’ll be good at - and we conquer summer Olympics as is so😂</t>
  </si>
  <si>
    <t>@Olympics @weareoneEXO Lovin’ the Olympics SOoo much! Always love it!!! 😍❤️🙌🙌🙌😏😈😇🙏🌈😁 #TheOlympics #Olympics #OlympicWinterGames #WinterOlympics #PyeongChang2018 #Skateboarding #IceSkating #Skiing #Beautiful #Amazing #HittingHigh xxx</t>
  </si>
  <si>
    <t>@EarlofJersey @Olympics But the likes of skateboarding is. Jokers.</t>
  </si>
  <si>
    <t>Men's snowboarding big air event: silver medalist Kyle Mack of US, gold for Sebastien Toutant of Canada n bronze to Billy Morgan of Great Britain; the English speaking trio celebrating the magic of taking a street sport (skateboarding) n kids who play it off the street. @Olympics</t>
  </si>
  <si>
    <t>Miss Grange talking about Olympic skateboarding and the possibilities for Jamaica. Mi remember almost brukin mi r@&amp;amp;* as a yute, doing that skateboard ting down mi road.</t>
  </si>
  <si>
    <t xml:space="preserve">Snowboarding anyone? This extraordinary winter sport, inspired by skateboarding, sledding, surfing and skiing, made its Olympic debut at the 1998 Winter Olympic Games. #TeamUSA #WinterOlympics  </t>
  </si>
  <si>
    <t xml:space="preserve">For your loved ones who are inspired by the #PyeongChang2018 #olympic games we have lots of #sport inspired designs on our web store. 
 #skiing #snowboarding #surfing #skateboarding #football #golf #tennis #Cricket #Rugby </t>
  </si>
  <si>
    <t xml:space="preserve">Skateboarding the latest urban sport to join olympics now @zingalaspoti @planetsports #michezoniyetu </t>
  </si>
  <si>
    <t>After the addition of surfing and skateboarding in 2020, what sport should America push to have added to the #Olympics next in order to pad our medal count?</t>
  </si>
  <si>
    <t>“They’re adding skateboarding to the olympics . . . Why not do a real sport, like snoring! Something I’m good at” - dad (aka Michael Scott)</t>
  </si>
  <si>
    <t>Okay snowboarding is cool and all hut when are we going to get skateboarding and surfboarding in the summer Olympics?</t>
  </si>
  <si>
    <t>Another meeting of the WSF oversight and watchdog group. Determined to make sure skateboarding in the Olympics are transparent</t>
  </si>
  <si>
    <t>@TheStalwart Skateboarding in the #Olympics and big brands like #Nike taking over market share in the space putting small brands out of business. Also anything YouTube is super interesting right now</t>
  </si>
  <si>
    <t>@StreetLeague @SPoTTampa #sick edit! I can't wait for the summer #Olympics #skateboarding will be the #highlight. #skaterboarders will take the stage! Thanks to #contests like these for all you have done for our beloved #sport I rarely get to enjoy on #television</t>
  </si>
  <si>
    <t>Skateboarding should definitely become a summer olympics event...how did snowboarding squeeze in there? Let’s expand the field!</t>
  </si>
  <si>
    <t>10 Months Towards The Run For Olympic, 
Does Africa stands a chance for Skateboarding?</t>
  </si>
  <si>
    <t>@griff_thedragon Saw a guy skateboarding through SOP Sydney Olympic Park yesterday, not sure if he had come from the Pullman or the Novotel straight through the intersection at Dawn Fraser ave. People in the Brewery would be checking their drinks !</t>
  </si>
  <si>
    <t xml:space="preserve">Freestyle skateboarding should be in the Olympics.  
</t>
  </si>
  <si>
    <t>How cool that skateboarding is going to be in the 2020 Summer Olympics. It’s about time</t>
  </si>
  <si>
    <t>@joeingram1 @catehall @trabendo_daze @realcharder30 @dougpolkpoker Skateboarding going olympic in 2020.Never is too late to grind it out! xD</t>
  </si>
  <si>
    <t>oh shit when did they decide to bring skateboarding to the 2020 olympics?</t>
  </si>
  <si>
    <t>I’m not really into skiing or skateboarding… but halfpipe skiing is really awesome to watch! #Olympics</t>
  </si>
  <si>
    <t>If the United States started getting dominated in the summer Olympics do you think that we would force skateboarding to be an Olympic sport? I mean, the clear answer is yes, right?</t>
  </si>
  <si>
    <t xml:space="preserve">...and we're back to the #Olympics X-Games, more people doing halfpipe ski jumps like it's skateboarding or something. hat's happened to the Olympic games, this is madness. </t>
  </si>
  <si>
    <t>@AAPNewswire Hello, who's the best person at AAP to talk to about the possibility of skateboarding results/scores being included in your daily sporting results? Skateboarding is now an Olympic Sport and Aus finals are approaching in March.</t>
  </si>
  <si>
    <t>Dear @Olympics , how can I qualify to this event Skateboarding 2020?</t>
  </si>
  <si>
    <t xml:space="preserve">Nahhh, huge fan of playing the system and getting to compete at the Olympics looking like Homer Simpson when he accidentally starts skateboarding towards the Grand Canyon not knowing what he's doing </t>
  </si>
  <si>
    <t>What's up with all these ❄☃️🌊olympics.. #ludge #curling #skateboarding extreme sports look like u can break ur neck
Idk must be getting old</t>
  </si>
  <si>
    <t xml:space="preserve">When skateboarding (female) joins the Olympic family, I’m so gonna try this! (Lol, no I’m not) </t>
  </si>
  <si>
    <t>If you like watching Olympic snowboarding, you will love the skateboarding documentary Dogtown &amp;amp; Z-boys</t>
  </si>
  <si>
    <t>@KTbergs All the indoor sports of the summer olympics would be moved to fall and spring first of all. Second, we would add things like skateboarding.</t>
  </si>
  <si>
    <t>Can't wait for Olympic skateboarding where the CBC commentators Tyler and Matthew from Montreal take a moment to endorse their startup brand during commercial break</t>
  </si>
  <si>
    <t>Skateboarding is gonna be in the Olympics in 2020, which is alright I guess but I'm just curious what they're gonna do for drug testing, half the "athletes" would be disqualified before it even starts lol</t>
  </si>
  <si>
    <t>I was gonna tweet "why isn't skateboarding in the Olympics" but I googled it first and apparently it's gonna be in the 2020 Olympics so you're welcome everyone</t>
  </si>
  <si>
    <t>Watching snowboarding at the Olympics makes me proper regret never taking that or skateboarding on as a hobby</t>
  </si>
  <si>
    <t xml:space="preserve">Mark McMorris is amazing on snow or skate. Could he compete in the summer Olympics in skateboarding? Here he is... </t>
  </si>
  <si>
    <t>How the fuck is dancing on skates an Olympic sport, as well as snowboarding, but no skateboarding. Like what?</t>
  </si>
  <si>
    <t xml:space="preserve">Episode 2 is live! All about @shaunwhite. Talkin' 2018 Winter @Olympics in Pyeongchang + my history of skateboarding (badly) + all the reasons why i think Shaun is rad and inspiring. </t>
  </si>
  <si>
    <t>skateboarding and surfing have been added to the 2020 olympics! woo!</t>
  </si>
  <si>
    <t xml:space="preserve">How impressive is this 😧😧 can we bring this back and have skateboarding in the olympics pleaseeeee @Olympics 🤞 </t>
  </si>
  <si>
    <t>@mighty_claw Had a conversation with my friend about olympic skateboarding and china.</t>
  </si>
  <si>
    <t>@chrislanaway Can just picture those Olympic shots of skateboarding now, some poor skater flapping away in the clear blue sky. Cringe after cringe</t>
  </si>
  <si>
    <t>@alexhuot @trilavier @Olympics C'mon @Tokyo2020jp, you've got a couple years to convince him to take up skateboarding!</t>
  </si>
  <si>
    <t>So Shaun White is skateboarding in the 2020 Olympics so looks like this crush is going to last longer than anticipated...#2020olympics #ifallincrusheasily #powerofahaircut</t>
  </si>
  <si>
    <t>How come snowboarding down a ramp and jumping doing tricks and that is an olympic sport but skateboarding isnt?</t>
  </si>
  <si>
    <t xml:space="preserve">Tony Hawk discusses Australia's hopes of Olympic gold in skateboarding at Tokyo 2020 - Fox Sports </t>
  </si>
  <si>
    <t>Honestly can’t wait to watch skateboarding in the 2020 olympics</t>
  </si>
  <si>
    <t>Good lord, my boyfriend just reminded me skateboarding is in the next Olympics.</t>
  </si>
  <si>
    <t>@MyDawseyHeart @jbrox08 I appreciate the love. I'm not looking forward to them ending because I won't see him anymore 😭 but he might go to the summer Olympics in 2 years for skateboarding so here's to hoping</t>
  </si>
  <si>
    <t>Skateboarding will debut at the 2020 #Olympics which means bong hit challenges are just around the corner. 
 I will get gold.</t>
  </si>
  <si>
    <t>Yo Shaun White imma let you compete in whatever sport you want but skateboarding in the Olympics just after Tony Hawk is past his prime is a sham and a shadowplay signifying nothing</t>
  </si>
  <si>
    <t>Serious question: if there are Olympic medals for snowboarding, then why not skateboarding? #c4news</t>
  </si>
  <si>
    <t>@JimAlbertson10 @bweets @CBCOlympics @TheCurrentCBC If that happens, it would be monumental disrespect to all the REAL athletes that work super hard to represent their countries in the Olympics... I mean even wall climbing  and skateboarding didn't deserve to be there for 2020😩</t>
  </si>
  <si>
    <t>@andy4wm We'd like to invite you to come and meet the team and learn more about how we are working hard to develop a City Centre sports facility in your region, boosting the impact of @Coventry2021 and both BMX and Skateboarding being @Tokyo2020 Olympic events!</t>
  </si>
  <si>
    <t xml:space="preserve">@shaunwhite 
#Olympics2020 
Olympics 2020
Skateboarding is not a crime. </t>
  </si>
  <si>
    <t>@shaunwhite 
me: "I had never seen him, never heard of him. I randomly saw his 2nd run in finals,  I was in awe of his trick
Then his 3rd run pushed him to gold.  Watch the video sometime, he's incredible. 
He is talking of doing summer Olympics in two years in skateboarding."</t>
  </si>
  <si>
    <t xml:space="preserve">With #ShaunWhite aiming to compete in the skateboarding at the #Tokyo2020 #Olympics, we take a look at the Olympians to win medals in two different sports. #PyeongChang2018 #WinterOlympics2018  </t>
  </si>
  <si>
    <t>@Peter_Fitz @smh I’ve actually enjoyed them. I think the half pipe looks so good on TV that skateboarding may find its way into the summer Olympics - which may send the “purists” over the edge.</t>
  </si>
  <si>
    <t>@PrehistoricCat @queeniefee There's skateboarding for summer olympics now. :)</t>
  </si>
  <si>
    <t>@PGATOUR @Sierra_Kerr1 Hey  I think I heard  Shawn White say skateboarding wil be in the next summer Olympics, you have a goal to shoot for in 2020.</t>
  </si>
  <si>
    <t>Shaun White Might Attempt to Compete in Skateboarding at 2020 Summer Olympics - &amp;amp;quot;I'd love to just give it my all and see what happens.&amp;amp;quot;  via @netvibes</t>
  </si>
  <si>
    <t xml:space="preserve">Olympic snowboarding champion White eyeing skateboarding at Tokyo 2020 - Independent Online </t>
  </si>
  <si>
    <t xml:space="preserve">For your loved ones who are inspired by the #PyeongChang2018 #olympic games we have lots of #sport inspired designs on our web store. 
#skiing #snowboarding #surfing #skateboarding #football #golf #tennis #Cricket #Rugby </t>
  </si>
  <si>
    <t>Just found out that skateboarding is going to be one of the 5 new sports in the 2020 Tokyo Summer Olympics and I think that’s so cool.  #skateboarding #olympics #funtowatch</t>
  </si>
  <si>
    <t xml:space="preserve">Shaun White Might Attempt to Compete in Skateboarding at 2020 Summer Olympics - "I'd love to just give it my all and see what happens." </t>
  </si>
  <si>
    <t xml:space="preserve">Aussie teen skateboarding champion @poppystarrolsen is LIVE on her dream to compete at the Tokyo Olympics! #TMS7 </t>
  </si>
  <si>
    <t xml:space="preserve">2018 #SAHOFScholarshipHolder &amp;amp; #skateboarding sensation; @poppystarrolsen chats about her excitement for the sport’s #Olympic debut at the @Tokyo2020 Games and training for a spot on the @AUSOlympicTeam | Mentor: @LayneCBeachley | #skater @tonyhawk 
Watch: </t>
  </si>
  <si>
    <t xml:space="preserve">Tony Hawk discusses Australia’s hopes of Olympic gold in skateboarding at Tokyo 2020 </t>
  </si>
  <si>
    <t xml:space="preserve">Shaun White Might Attempt to Compete in Skateboarding at 2020 Summer Olympics - "I'd love to just give it my all and </t>
  </si>
  <si>
    <t>@lucywalkerfilm You may not like Shaun White as a person but he is still a legend of snowboarding. Bets he gets gold in Olympic skateboarding too!</t>
  </si>
  <si>
    <t xml:space="preserve">Shaun White Is One of the Richest Winter Olympians. Here&amp;amp;#39;s How He Makes and Spends His Millions | Shaun White may be best known for his snowboarding and skateboarding skills, but the two-time Olympic gold medalist has also managed to... |  </t>
  </si>
  <si>
    <t xml:space="preserve">Skateboarding in the olympics? FUCK OUTTA HERE </t>
  </si>
  <si>
    <t xml:space="preserve">#JAPAN #JPTIMES broadcast by #EMET_NEWS_PRESS: Hirano, White consider runs at skateboarding gold in 2020 - A day after claiming his second straight Winter Olympic halfpipe silver medal, teenage snowboarder Ayumu Hirano said Thursday he is considering ... </t>
  </si>
  <si>
    <t xml:space="preserve">Thanks @shaunwhite for coming by at #TheEurosportCube with a third historical @Olympics Gold Medal. Great to hear you saying “the idea of going to Summer Games after Winter Games in skateboarding would be a dream come true” See you in @Tokyo2020 #legend </t>
  </si>
  <si>
    <t>no offense how fucking rad would it be if they made skateboarding an olympic sport for the 2020 olympics</t>
  </si>
  <si>
    <t xml:space="preserve">My fave thing about Winter Olympics is that snowboarding is a legit sport but you don't see skateboarding at the Su… </t>
  </si>
  <si>
    <t>i hope shaun white does not compete in the 2020 Olympics for skateboarding. if he wins a gold medal i will bepissed</t>
  </si>
  <si>
    <t>Anyone who thinks Shaun White would win IF he competed in the 2020 Olympic skateboarding events  knows nothing about modern day skateboarding.</t>
  </si>
  <si>
    <t>'I'm not done': Shaun White eyes another Olympic medal — in skateboarding  via @TODAYshow</t>
  </si>
  <si>
    <t>I’m sorry but the fact skateboarding is on the verge of being an Olympic sport before bowling is a travesty. More people bowl on the planet than skateboard. @USBC</t>
  </si>
  <si>
    <t>Shaun White &amp;amp; Tony Hawk – Adio ‘One Step Beyond’ (2002): He might have three Olympic gold medals under his belt, but don't forget that Shaun White shared a part with Tony Hawk in Adio's 2002 classic, One Step Beyond. The post…  #skateboarding #skateboard</t>
  </si>
  <si>
    <t xml:space="preserve">Not going to lie, I was completely unaware skateboarding was in the Summer Olympics. He’s already the greatest action sports athlete of All time though. 
3x🥇 Winter Olympics. 13x🥇 Winter X Games. 2x🥇Summer X games </t>
  </si>
  <si>
    <t xml:space="preserve">Sound good! - @shaunwhite Hints at Competing at #Tokyo2020 Olympics in Skateboarding - @BleacherReport  </t>
  </si>
  <si>
    <t>Just found out about skateboarding being in the 2020 Olympics and am losing it!</t>
  </si>
  <si>
    <t>Sad, I put my heart on his side for the gold medal. And wished to see him compete in skateboarding at the Olympic 2020.</t>
  </si>
  <si>
    <t xml:space="preserve">Shaun White mulls competing in skateboarding at 2020 Summer Olympics as he reveals he was inspired to history ... - Daily Mail </t>
  </si>
  <si>
    <t xml:space="preserve">In honor of #BlackHistoryMonth and summer #Olympics ...
(p.s. did you hear White may try to follow up his #snowboard #gold in #skateboarding ?) </t>
  </si>
  <si>
    <t>Is it bad that I am super excited that Shaun White has said he is going to try to qualify for skateboarding in the Tokyo Olympics? #dreamsofcrossovergold #flyingtomato</t>
  </si>
  <si>
    <t xml:space="preserve">WHEN THE HEAT IS ON
IN COMES SHAUN WHITE
NAILED IT
BRILLIANTLY DONE
Shaun White mulls competing in skateboarding at 2020 Summer Olympics  via </t>
  </si>
  <si>
    <t xml:space="preserve">Shaun White eyes another Olympic medal — in skateboarding: 'I'm not done' </t>
  </si>
  <si>
    <t>@WasTalCo Yeah dude he even make a skateboarding game lmao now he got like 3 Olympic medals and shit, life crazy</t>
  </si>
  <si>
    <t xml:space="preserve">What's next for Shaun White? He hopes a skateboarding debut in the 2020 Tokyo Olympics. </t>
  </si>
  <si>
    <t>2020 skateboarding is coming. No one has won gold in summer and Winter Olympics. #ShaunWhite</t>
  </si>
  <si>
    <t>alright how am I just now learning that skateboarding is going to be at the 2020 Olympics??? holy shit I'm pumped</t>
  </si>
  <si>
    <t>@shaunwhite That was amazing.. I'll be honest.. I was NEVER a fan of yours.. but slowly over the years I've grown one and the last few years I've become a super fan.. I even woke up early on my day off to see you on GMA.. and what an awesome possibility! Summer Olympics! Skateboarding.. YES</t>
  </si>
  <si>
    <t xml:space="preserve">Shaun White eyes another Olympic medal  in skateboarding: 'I'm not done' </t>
  </si>
  <si>
    <t xml:space="preserve">Almost ready for skateboarding in the Olympics #jknot #FullSailHOF  @FullSail </t>
  </si>
  <si>
    <t>@shaunwhite Congratulations from Japan. I look forward to watching you and Ayumu Hirano at games at 2020 Tokyo #Olympics in skateboarding! 😆</t>
  </si>
  <si>
    <t>What's next for Shaun White? Snowboarder may consider skateboarding in Summer Olympics - USA Today  Shaun White must be appreciated for being such a great achiever and his hungry spirit for achieving even more #PyeongChang2018 #Tokyo2020</t>
  </si>
  <si>
    <t>Just heard that skateboarding is in the next summer olympics, how the hell has that happened when squash cannot get in!! #shameonioc #mindbogglingineptness #Olympics #pcgonemad #nimbys #notsayingskateboardingisnotasport #whataliberty</t>
  </si>
  <si>
    <t>Dear @shaunwhite PLEASE compete in Skateboarding in the  2024 olympics in LA so that @abbiegirl95 and I can come watch.
Please and thank you, your biggest fans!</t>
  </si>
  <si>
    <t>About goddamn time skateboarding was in the Olympics.</t>
  </si>
  <si>
    <t xml:space="preserve">What&amp;amp;#39;s next for Shaun White? Snowboarder may consider skateboarding in Summer Olympics | Fresh off his Olympic gold in halfpipe, Shaun White said he would be interested in the 2020 Summer Olympics as a... | </t>
  </si>
  <si>
    <t>My bf is seriously not talking to me because I laughed at the idea of skateboarding being an Olympic sport. I’m not sorry. It’s not the same at all and there’s already the x games</t>
  </si>
  <si>
    <t>“It would be a dream come true to compete in skateboarding in Tokyo.” Please MAKE IT HAPPEN.
 #ShaunWhite #OLYMPICS</t>
  </si>
  <si>
    <t xml:space="preserve">'I'm not done': @ShaunWhite eyes another Olympic medal — in skateboarding  </t>
  </si>
  <si>
    <t>#shawnwhiteskateboardingolympics  Oh yeah, Shawn, go for it. Summer Olympics skateboarding</t>
  </si>
  <si>
    <t>If the rumors are true about bringing skateboarding into the olympics.... Shaun white wouldn’t be done yet 😍😍😍😍😍</t>
  </si>
  <si>
    <t xml:space="preserve">Nice! Hirano should follow!Eurosport : Shaun White to switch to skateboarding for Tokyo Summer Olympics </t>
  </si>
  <si>
    <t>wtf skateboarding is an olympic sport now i was not aware</t>
  </si>
  <si>
    <t xml:space="preserve">Is an Olympic skateboarding medal next up for Shaun White? </t>
  </si>
  <si>
    <t xml:space="preserve">Is an Olympic skateboarding medal next for Shaun White?  </t>
  </si>
  <si>
    <t>Show some love wearing our red beanie hat skull cap  via @Etsy #toque #redhat #ValentinesDay #skateboarding #rugby #football #hiking #hockey #musician #olympics #chemocap #photographer #lover #camping #cabin</t>
  </si>
  <si>
    <t xml:space="preserve">Didn't think about helmets in Olympic Skateboarding until I saw this photo. Street League with helmets would look pretty goofy, but I hope they wear them and someone tries a street backflip. </t>
  </si>
  <si>
    <t>so @shaunwhite might try for skateboarding for the summer #Olympics. i can’t. i’m done. this dude kills me.</t>
  </si>
  <si>
    <t>#ShaunWhite thinking about skateboarding in the summer #Olympics and maybe returning for the next #WinterGames. No quit in that man.</t>
  </si>
  <si>
    <t xml:space="preserve">Is an Olympic skateboarding medal next for Shaun White?  #WinterOlympics </t>
  </si>
  <si>
    <t>@EvCoRadio Yup X Games.  No skateboarding in Olympics, yet</t>
  </si>
  <si>
    <t>Well @shaunwhite just said now that Skateboarding is an Olympic sport, he’s tying to go to Tokyo in 2020 and I am here for it 🙌🏾🙌🏾</t>
  </si>
  <si>
    <t>Shaun White summer Olympics .. skateboarding! Hell Yeah 🇺🇸</t>
  </si>
  <si>
    <t>.@shaunwhite also tells @TODAYshow he is looking into competing in skateboarding in the Tokyo #OLYMPICS. Crazy.</t>
  </si>
  <si>
    <t xml:space="preserve">Me hearing that Shaun White wants to go the summer Olympics for skateboarding like #winterolympics </t>
  </si>
  <si>
    <t>shaun white skateboarding summer olympics.... heaven to my ears</t>
  </si>
  <si>
    <t>#ShaunWhite and #TonyHawk don't get nearly enough credit for what they've meant to their sport. 
#PyeongChang2018 
#olympics 
#Skateboarding</t>
  </si>
  <si>
    <t>Skateboarding is going to be an Olympic sport in 2020 and Shaun White wants to compete? Just hand him the gold now. He’s that damn good.</t>
  </si>
  <si>
    <t xml:space="preserve">#Congratulations to @shaunwhite on getting his #3rd Gold Medal at the Winter Olympics after having 50+ stitches in his face 3 months ago.
Can't wait to meet him one day!
#olympics 
#2018 #snow
#skateboarding #badass
#xgames #usa
#10x #winner
#gold #medalist 
#dominate #field </t>
  </si>
  <si>
    <t>Is an Olympic skateboarding medal next for Shaun White?  #Pyeongchang2018 #WinterOlympics</t>
  </si>
  <si>
    <t>Skateboarding makes it to summer olympics! About time too. Hard to deny with snowboarding such a big part of winter olympics
#Olympics
#skateboarding</t>
  </si>
  <si>
    <t>Shaun White talking about skateboarding in the summer Olympics? Hell yeah</t>
  </si>
  <si>
    <t xml:space="preserve">#Worldchampion skateboarder @poppystarrolsen is training for a chance to compete at the 2020 #Tokyo @Olympics after securing a @theNSWIS #scholarship. In 2016, @sundaynighton7 met the teenage #skateboarding superstar at her beachside #hometown of Bondi.  </t>
  </si>
  <si>
    <t xml:space="preserve">Olympics: White “excited” about competing in skateboarding at Tokyo 2020 </t>
  </si>
  <si>
    <t>Olympic snowboarding champion White eyeing skateboarding at Tokyo 2020  #PyeongChang2018 #Olympics</t>
  </si>
  <si>
    <t xml:space="preserve">Get ready: #PyeongChang2018 #gold medalist @shaunwhite's next stop in the #Olympics may not be #Beijing2022 but #Tokyo2020 - on a skateboard. And #ShaunWhite is "excited" about it. #ショーンホワイト #skateboarding </t>
  </si>
  <si>
    <t>@shaunwhite So, what's next go for the gold medal at the Summer Olympics in Skateboarding in 2020?! #ShaunWhiteSkateBoardGold2020OlympicsTokyo</t>
  </si>
  <si>
    <t xml:space="preserve">My fave thing about Winter Olympics is that snowboarding is a legit sport but you don't see skateboarding at the Summer Olympics :( From @reddit: Shaun White 97.75 gold metal run </t>
  </si>
  <si>
    <t>skateboarding @ the 2020 olympics got me fucked up holy shit its gonna b sweet</t>
  </si>
  <si>
    <t xml:space="preserve">And for yet another day, most of America's #Olympics medal count comes from snowboarding, a sport that should be dropped from the Winter Olympics in favor of its much more interesting cousin skateboarding as a Summer Olympic sport. Winter can implement team snowball fights. </t>
  </si>
  <si>
    <t>v stoked theyre adding skateboarding to the 2020 games! so fun to watch #Olympics</t>
  </si>
  <si>
    <t>Shaun White is an amazing dude 
i remember years ago watching XGames and year after year watching him Skateboard and just be awesome 
and how he can switch back from snowboarding to skateboarding 
and now he's kicking ass at the Olympics</t>
  </si>
  <si>
    <t>Anybody ever feel like they should have made half pipe skateboarding a summer Olympic sport when they made half pipe snowboarding a winter Olympic sport?</t>
  </si>
  <si>
    <t>@DanaJean21 @NBCOlympics @shaunwhite He's gorgeous inside and out! I hope he goes to the Summer Olympics for skateboarding!</t>
  </si>
  <si>
    <t>@PaulJElliott @BuzzFeedNews Gymnastics on snow, so much more enjoyable to watch than curling. You realize skateboarding was added to next summer olympics?</t>
  </si>
  <si>
    <t>Oh yeah and skateboarding is coming to the 2020 olympics I’ll just have them do both</t>
  </si>
  <si>
    <t>Very excited to learn the 2020 Summer Olympics will have skateboarding and surfing</t>
  </si>
  <si>
    <t>can't wait for the 2020 Olympics to see skateboarding being added, it's going to be so sick</t>
  </si>
  <si>
    <t>Guys I just heard they added skateboarding to the 2020 Olympics and now I'm sad for Tony Hawk.</t>
  </si>
  <si>
    <t>Kind of strange that snowboarding has been a hyped up Olympic event since the late 90s and skateboarding is just now starting with the 2020 Olympics. Really curious about what it's going to be like, I would hope there's a street course but I'm expecting a boring ass half pipe run</t>
  </si>
  <si>
    <t>Here's MY question:
No one doubts how great an athlete Shaun White is. And, while Tony Hawk was revolutionary and a great athlete, I feel like he got "he's just a skateboarder" a ton.
SO if skateboarding were an Olympic sport for Hawk, would he be as loved as White?</t>
  </si>
  <si>
    <t>@TwitterMoments I’m just wondering when skateboarding will become an Olympic sport. USA will totally dominate that dude.</t>
  </si>
  <si>
    <t>@Lori_Ella skateboarding is coming to the Olympics? Zomg that's gonna be insane.
But then again, my favorite winter even is snowboard cross so I'm a glutton for crazy shit I guess ;)</t>
  </si>
  <si>
    <t>Congratulations, @shaunwhite!!! How about one more #Olympics? #Tokyo2020 #Skateboarding</t>
  </si>
  <si>
    <t>Would love to see Shaun White somehow get back into skateboarding and go to the Summer  Olympics in 2 years</t>
  </si>
  <si>
    <t>@crehatianist @shaunwhite Either way! Awesome job! Grew up watching you from skateboarding the halfpipe to Winter Olympics! 🇺🇸</t>
  </si>
  <si>
    <t>Shaun White got his third gold on the half pipe. I wish skateboarding was in the summer olympics.... Rodney Mullen would murder it so so so hard</t>
  </si>
  <si>
    <t>Been such a big @shaunwhite fan for as long as I can remember. Dude is so effin good and always brings it on the biggest stage. #ReturnoftheKing #BestOnBoard 
Glad he’s back on top but forreal when are we gonna get skateboarding in the summer Olympics so he can really dominate??</t>
  </si>
  <si>
    <t>@NotANerd_ Yeah i was thinking like peace park but as an Olympic event. Kind of how skateboarding has transition skating in bowls which is a lot more about flow and style than just straight big tricks</t>
  </si>
  <si>
    <t>now that Shaun White got the gold and redeemed himself for Sochi, I need him to go and get that gold medal in skateboarding in the 2020 olympics thatd be a such a perfect story</t>
  </si>
  <si>
    <t>Skateboarding is going to be an Olympic sport in 2020, so maybe he can medal in that too #Olympics  #teamusa</t>
  </si>
  <si>
    <t>Shaun White wins the gold in men’s Olympic snowboarding Half Pipe. Carlsbad, California. My sons remember him seeing him skateboarding when he was just a young boy. They were older.</t>
  </si>
  <si>
    <t>Hopefully Shaun White will make it to the Summer Olympics in skateboarding!</t>
  </si>
  <si>
    <t>i kinda get the whole olympics skateboarding scene bc me and my friends used to ollie in the raytown wendy's parking lot</t>
  </si>
  <si>
    <t>@zachandtonishow @KCRCollegeRadio Snowboarding was once a fringe sport &amp;amp; look where it is now. Don't be surprised if skateboarding half pipe becomes an Olympic event.</t>
  </si>
  <si>
    <t>It’s a while till 2020, but I’m excited for skateboarding in the Olympics</t>
  </si>
  <si>
    <t xml:space="preserve">Still floored that snowboarding made it to the #Olympics before skateboarding did. Anyways, keep killing it #TeamUSA! 🇺🇸🇺🇸🇺🇸#StillWaiting #OlympicWinterGames #Olympics2018 </t>
  </si>
  <si>
    <t>Odd how #Halfpipe is accepted in the winter #Olympics but #skateboarding is not until the summer? Pure #snowboarding should be #slalom</t>
  </si>
  <si>
    <t>So apparently they’re gonna have skateboarding in the 2020 summer olympics and I’m so here for the cute boys</t>
  </si>
  <si>
    <t>If snowboarding is so popular in the Winter Olympics why isn’t skateboarding in the summer olympics?</t>
  </si>
  <si>
    <t>Skateboarding is going to be an Olympic sport? Yes!</t>
  </si>
  <si>
    <t>I forget that skateboarding is gonna be an Olympic sport in Tokyo that's gonna be fun as FUCK</t>
  </si>
  <si>
    <t>@BarstoolBigCat FYI Skateboarding will be in the 2020 Olympics. Just sayin</t>
  </si>
  <si>
    <t>Yes! RT @designerzen: @catnip Skateboarding will be in the 2020 Olympics :D</t>
  </si>
  <si>
    <t>@catnip Skateboarding will be in the 2020 Olympics :D</t>
  </si>
  <si>
    <t>@EvelDick Skateboarding will make its Olympic debut in 2020. LOL!  Just had to rub it in.</t>
  </si>
  <si>
    <t>@jakewayup Lol opinion based and fake news. Making skateboarding Olympic opens up the doors for new skaters from other regions.</t>
  </si>
  <si>
    <t>Shaun White. Goes to Winter Olympics wins 2 golds, 1 more coming. Winter X games wins 19 golds. X games double gold bossed snow and skateboarding</t>
  </si>
  <si>
    <t>@AaronCooper Oh this is the best seeing SB lingo in the Olympics. Giving a taste to what it will be like with Skateboarding in Tokyo 2020. Should be odd. haha</t>
  </si>
  <si>
    <t xml:space="preserve">An amazing performance by @shaunwhite yesterday!! Team USA, Shaun White, has won many gold medals in Olympic snowboarding and skateboarding, all while being born with Tetralogy of Fallot! #chdwarrior #chdawarenessweek #olympics #pyeongchang2018 </t>
  </si>
  <si>
    <t>Mind-blown by performance in Olympic Skateboarding by Chloe Kim. The hard-earned accomplishments by these dedicated athletes is stunning to behold. Once again, like every time, the Olympic Games fill me with wonder and hope.</t>
  </si>
  <si>
    <t>skateboarding is going to be in the 2020 Olympic Games. y’all think that’ll be something that the US will always excel at? or will someone come in and dropkick us off the throne in a decade or 2?</t>
  </si>
  <si>
    <t xml:space="preserve">I contend that coverage of Olympic skateboarding is really going to be something!
</t>
  </si>
  <si>
    <t>Ping pong is a Olympic sport but not skateboarding? That don't make no type of sense</t>
  </si>
  <si>
    <t>I just heard the Olympic announcers say skateboarding will be part of the 2020 Olympics and that really is making up for all my sadness over Michael Phelps not coming back</t>
  </si>
  <si>
    <t>While everyone is cheering on snowboarders at the Winter Olympics let us all take a moment to call for skateboarding in the Summer Olympics.</t>
  </si>
  <si>
    <t>Brazil &amp;amp; Japan finna dominate Olympic skateboarding 😫 gonna be Nyjah vs the World lmfao 🤦🏽‍♂️</t>
  </si>
  <si>
    <t>@isnothingsacred I don't know how Winter Olympics got involved, but I just told some of the kids at BORRACHO's how I picked up the White Album DVD at a Latino Flea Market in Middle East Detroit for$1.50 in'14 and became a Fan although I don't like Skateboarding! 📣💀🎃🎯</t>
  </si>
  <si>
    <t>Since skateboarding is going to be an Olympic sport for summer games, if Sean White qualifies he’ll be the first Olympian to compete in both summer AND winter games
Such a beast.</t>
  </si>
  <si>
    <t>I could talk about shaun white for hours my dudes like not only is he an olympic gold medalist but he is also a summer &amp;amp; winter x games gold medalist in both snowboarding and skateboarding like he really is the GOAT</t>
  </si>
  <si>
    <t>Olympic announcer actually mentioned the McTwist was invented in skateboarding by Mike McGill. That was my board back in the 80s. Insert ancient history joke here.</t>
  </si>
  <si>
    <t>Vert skateboarding in the 2020 Olympics is going to be fire. I'd buy the next @tonyhawk if that was the final level</t>
  </si>
  <si>
    <t xml:space="preserve">Holy shit I cannot wait for skateboarding to be in the Olympics in 2020 </t>
  </si>
  <si>
    <t>makes me so excited every time someone mentions skateboarding finally being added to the 2020 olympics</t>
  </si>
  <si>
    <t>I’m pretty excited that skateboarding will be an Olympic event in 2020. #Tokyo2020</t>
  </si>
  <si>
    <t>Screw esports, we need Olympic skateboarding</t>
  </si>
  <si>
    <t>Women's Olympic skateboarding is legit. Whew! It was exhilarating to watch! They rode the wind y'all, the height on the tricks, wow, just wow. #Olympics</t>
  </si>
  <si>
    <t>My mom watching the Olympics screams to cody “hurry the girl is skateboarding... I mean skiing!!” Cody goes “you mean snowboarding...?” I can’t</t>
  </si>
  <si>
    <t xml:space="preserve">@NBCOlympics Congrats to @arielletgold! Who wins #Olympic Bronze Metal 🥉in Skateboarding! 🎉👏🏾🇺🇸🏂🙌🏾🇺🇸🎉
#OlympicGames2018 
#PyeongChang2018 </t>
  </si>
  <si>
    <t>My grandpa described Olympic snowboarding to me earlier. “A stunt where a man on a snowboard slid on a rail, then off a ramp into the air where he somersaulted. Kind of like skateboarding, ha ha!”</t>
  </si>
  <si>
    <t>I’m sorry but when I turn on the Olympics and see X-Games-style sports like snowboarding halfpipe I get kind of turned off. Why not have skateboarding in the Summer Games?</t>
  </si>
  <si>
    <t>So watching half pipe boarding had me wondering if skateboarding was an olympic event. Yes, in 2020 for the first time. Led me down the rabbit hole of new events and they're pushing for more mixed events, especially relays, which is super cool :)</t>
  </si>
  <si>
    <t>@EvelDick A little off topic because I can't find your earlier tweet...snowboarding shouldn't be an Olympic sport. Skateboarding is more difficult and dangerous I think!</t>
  </si>
  <si>
    <t>So I can’t help but wonder... why is it that skateboarding is still not an olympic event?</t>
  </si>
  <si>
    <t>#Olympics Random thought: If #snowboarding is an Olympic event (&amp;amp; such a good, fun one), why isn't #skateboarding a #summer event? Especially something like half pipe or rails? #OlympicsQuestions</t>
  </si>
  <si>
    <t>skateboarding at the 2020 olympics gonna be the most hype shit ever no more swaggerless athletes i need all of team canada in dime gear</t>
  </si>
  <si>
    <t>“Skateboarding on ice is my favorite Olympic sport to watch.......... wait I mean snowboarding.” - My dad LOL</t>
  </si>
  <si>
    <t xml:space="preserve">.@stoolpresidente was never a skateboarding guy growing up, he was too busy hitting 400 foot bombs in high school, these X games/Olympics guys aren't real athletes </t>
  </si>
  <si>
    <t>My early teen years of skateboarding pay off big time when watching snowboarding and I can understand what the announcers are saying.
#StreetCred #snowboarding #Olympics</t>
  </si>
  <si>
    <t xml:space="preserve">#skateboard #skateboarding 
At the @Olympic_Capital inspired by @Olympic Games 
#PlaySport and believe in #OlympicValues #excellence #respect #friendship 
@olympicmuseum @OlympicTruce776 @OlympicFlame @Olympisme_Educ #Olympism #Lausanne #lausanne2020 #Switzerland 🇨🇭 </t>
  </si>
  <si>
    <t>One thing ill never understand why is snowboarding in the olympics but not skateboarding</t>
  </si>
  <si>
    <t>@DanniSewell also you shouldn’t be too sad bc they’re adding skateboarding and softball in 2020 (presumably bc not enough lesbians watch the olympics)</t>
  </si>
  <si>
    <t>@mmunzenrider @ChrisMLawton77 @danbollard Speculating about Olympic skateboarding is probably way more interesting than actual Olympic skateboarding.</t>
  </si>
  <si>
    <t>I don’t get why skateboarding is not in the Olympics. Before you argue, watch snowboarding. It’s basically skateboarding without wheels and on snow. Congrats to @RedmondGerard for nailing the Gold on that utterly cool event run!</t>
  </si>
  <si>
    <t xml:space="preserve">&amp;gt;Olympics adds skateboarding
&amp;gt;No freestyle </t>
  </si>
  <si>
    <t>@stoolpresidente Seattle should have given the ball to Lynch..and oh yea @ShawnWhite. I’ll watch him at the Olympics. They need skateboarding halfpipe so he can do that as well</t>
  </si>
  <si>
    <t>I've always felt snowboarding shouldn't be in the Olympics. Like skateboarding shouldn't &amp;amp; isn't</t>
  </si>
  <si>
    <t>shout out to Rocket Power for enlightening me about skateboarding and snowboarding so I know the lingo for the olympic snowboarding competitions</t>
  </si>
  <si>
    <t>Mirai Nagasu has more control on actual ice than I do in that weird skateboarding challenge on Wii Fit. #Olympics</t>
  </si>
  <si>
    <t>If ice skating is good enough for the olympics why isn’t skateboarding. It is way cooler and not a dead past time.</t>
  </si>
  <si>
    <t>Luge? Bobsledding? Why are these still Olympic sports? Who does these other than Olympians? Ski Ballet is no longer a sport &amp;amp; snowboarding is a sport. How about wakeboarding or skateboarding in Summer Olympics?  #PyongChang2018 @Olympics</t>
  </si>
  <si>
    <t>i was against skateboarding being in the olympics but now im cool with it cause in 2 years when me and the crew are at a skate spot and someone presses me im pulling the olympics card full rage mode.</t>
  </si>
  <si>
    <t>Skateboarding as an Olympic sport is the dumbest shit I’ve ever heard. It’s NOT NATURAL.</t>
  </si>
  <si>
    <t xml:space="preserve">Weekends well spent are always outside. #Sunday #olympics #vibe #goodvibe #slackline #tanktop #wildlifeconservation #eco #skateboarding #positivevibes #foodie #tshirt #outside #yoga #utah #trailrunning #elephant #gearforhumans #wakeboarding #bouldering #savetheeleph #lifestyle </t>
  </si>
  <si>
    <t>Things you don’t want me to get started on:
-Cam Newton’s treatment in general but esp compared to white QBs (Brady &amp;amp; P.Manning in particular)
-skateboarding in the Olympics goes against its very foundation
-an interception that ricochets off a WR shouldn’t count against the QB</t>
  </si>
  <si>
    <t>A lot of people are interested in it for the first time / only for the Olympics and when this happens for skateboarding I’m going to be ☹️😬😒🙄😫</t>
  </si>
  <si>
    <t>I'm enjoying watching snowboarding at the winter Olympics...can we have skateboarding at the summer Olympics too?!</t>
  </si>
  <si>
    <t>Stayed up till gone 2.30am to watch *incredible* Snowboarding at the Winter Olympics.  Less than 6 hours later, getting up for our usual Car Boot sale jaunt.  So tired, but totally worth it - amazing talent on show! Now to get skateboarding into the Summer Olympics!</t>
  </si>
  <si>
    <t>I see the United States has medalled in the #Olympics... in snowboarding. You know, that sad, frostbitten cousin of the much more interesting sport of skateboarding which was added to the Olympics so Americans would have an easier time medalling. What a triumph.</t>
  </si>
  <si>
    <t xml:space="preserve">Kudos to Red Gerard on winning gold! 🥇🏂❄️ #xgames #graffiti #snowboarding #abstractart #popart #Olympics @NBCOlympics #skateboarding #korea #art #Artist #redgerard #PyeongChang2018 #travel #USA #health #fitness #sneakers #fashion #painting #Freestyle #streetart #Olympics2018 </t>
  </si>
  <si>
    <t>Skateboarding and surfing are summer Olympic sports in 2020. I have no words</t>
  </si>
  <si>
    <t>@ALNpodcast I had a great idea for a half time show @Dwarf_Mamba and the dwarf Olympic s could do a quick basketball game or Wee man does skateboarding tricks for 15 mins. That of kid rock preforms bawitdaba</t>
  </si>
  <si>
    <t>@Lesdoggg No it's a fairly new event. They add and remove events from time to time and try out new things - in the summer Olympics too. Skateboarding, surfing and climbing are on for 2020</t>
  </si>
  <si>
    <t>@Lesdoggg Snowboarding was inspired by skateboarding what's weird is they've never had skateboarding in the Olympics. They are adding them for 2020.</t>
  </si>
  <si>
    <t>Actual conversation between Felicia and I watching the Olympics:
Fe: “it’s like skateboarding but on snow!”
Me: “that’s called snowboarding”</t>
  </si>
  <si>
    <t>@AUSOlympicTeam @TeamUSA and to our New Zealander Carlos Garcia Knight! So pleased skateboarding is an Olympic sport! Flaming amAZing!</t>
  </si>
  <si>
    <t>Snowboarding should not be in the winter olympics, just like there is no skateboarding in the #Olympics</t>
  </si>
  <si>
    <t>anyways i'm a winter olympics hoe for life but i am so fuckin hype for baseball/skateboarding in 2020. y'all ain't ready. i aint ready</t>
  </si>
  <si>
    <t>@RealDeanCain Dean I was raised on the Winter&amp;amp; Summer Olympics, I love Skiing, Skateboarding,&amp;amp; Skating. Also Gymnastics, Swimming. I also like some of the other events. I watched the Opening Ceremony Yesterday. May God Bless you always Dean&amp;amp; Chris &amp;amp; Family We Love you all so very much.</t>
  </si>
  <si>
    <t xml:space="preserve">No reason to sit inside. Unless you are watching the #olympics.  #vibe #goodvibe #slackline #tanktop #wildlifeconservation #eco #skateboarding #positivevibes #foodie #tshirt #outside #yoga #utah #trailrunning #elephant #gearforhumans #wakeboarding #bouldering #lifestyle </t>
  </si>
  <si>
    <t>Yo skateboarding is going to be an official sport in the next summer olympics -- time to suspend all writing and whip out the board again, the Sanford Skater is back</t>
  </si>
  <si>
    <t xml:space="preserve">After Tweeting this, I was informed that skateboarding will be included in the Olympics starting in 2020. That's awesome! But imagine the performances (and golds), had the Powell Peralta / Bones Brigade crew been Olympians...Man! @yak_face </t>
  </si>
  <si>
    <t>@dearaunty Snowboarding was great last night, serious rebel sport. Skateboarding should be in Olympics.</t>
  </si>
  <si>
    <t>i am So excited for olympic skateboarding 2020</t>
  </si>
  <si>
    <t>Loving the 2018 Winter @Olympics &amp;amp; planning to attend @Tokyo2020 for the skateboarding premiere.</t>
  </si>
  <si>
    <t>@bringmybooks Chris was talking about how half pipes for snowboarding have gotten bigger everywhere because of the olympics and people don’t ride them anymore. He’s nervous that stuff will happen with skateboarding too. It’s just not right</t>
  </si>
  <si>
    <t xml:space="preserve">New Skatepark Podcast episode: Miki Vuckovich! History of skateparks, his storied career in skateboarding, the importance of the skateboarding identity, and where we may be headed as a subculture. BONUS: Behind the scenes of skateboarding and the Olympics.
 </t>
  </si>
  <si>
    <t xml:space="preserve">Meet amazing 9 y/o girl taking the skateboarding world by storm! Sky Brown is the youngest skateboarder in the world, and is already beating grown men at their own game. She has her sights set on both the X Games and upcoming Summer Olympics in Tokyo 2020. </t>
  </si>
  <si>
    <t>I feel sorry for the next country that hosts the Winter Olympics how are you gonna top flashy drones in the sky skateboarding??</t>
  </si>
  <si>
    <t>With the addition of the skateboarding and rock climbing in the summer Olympics, surely add Ice karting into the winter Olympics for 2022??</t>
  </si>
  <si>
    <t>Winter Olympics finna pop off. Big air snowboarding. 
Btw no skateboarding in the Olympics plz</t>
  </si>
  <si>
    <t>@LegacyOCE @TIME @IEM @Probe_SC2 If skateboarding can be an Olympic sport esports will have no problem</t>
  </si>
  <si>
    <t>There’s really a dodgeball 🤾🏽‍♂️ emoji, but no skateboarding emoji?? We in the gotdamn Olympics now and still can’t get no respect 🤦🏽‍♂️</t>
  </si>
  <si>
    <t xml:space="preserve">#Portsmouth are getting their very own Undercover #Skatepark 🙌🏼 approval was given today!! #Skate #Skateboarding #Skateboard #Olympics #Sport EXCITING!! </t>
  </si>
  <si>
    <t xml:space="preserve">A good news story to brighten your day! 9-year-old girl skateboarding prodigy sets sights on X Games and Summer Olympics </t>
  </si>
  <si>
    <t>@ToeFurB My boycott of the Olympics ended recently ... they finally added Skateboarding. However, there's no way in hell I'm sitting through all the coverage.</t>
  </si>
  <si>
    <t xml:space="preserve">Sky's the limit for Japan's pint-sized Olympic skateboarding hope </t>
  </si>
  <si>
    <t xml:space="preserve">Where were you at 9-yrs old? Playing footie? Climbing trees? 
Sky Brown is preparing for the Olympics. The preteen is beating grown men in skateboarding comps &amp;amp; competing as a pro! 
Proof that girls can triumph anywhere, anytime. 
 via @WomenintheWorld </t>
  </si>
  <si>
    <t xml:space="preserve">2018 X Games Sydney: There are the Winter Olympics, the Commonwealth Games, but for many, the biggest event of the sporting calendar is the @XGames. It's a spectacular contest of the world's best in skateboarding, BMX and Motocross. and this year it's coming to Sydney. #7News </t>
  </si>
  <si>
    <t xml:space="preserve">Partners needed for an exciting sporting journey #Olympics #skateboarding #sponsorship #partnership </t>
  </si>
  <si>
    <t>Excited to see these new sports in the olympics after learning them on our tour last week! Skateboarding, karate, baseball/softball, surfing, sports climbing! @spuksyrlondon</t>
  </si>
  <si>
    <t xml:space="preserve">ικk @candi3811: QT &amp;gt;&amp;gt; Sky’s the limit for Japan’s pint-sized Olympic skateboarding hopeful  </t>
  </si>
  <si>
    <t xml:space="preserve">Would love to see this little girl #SkyBrown thrash the grownups in #Tokyo2020 --&amp;gt; Sky's the limit for Japan's pint-sized Olympic skateboarding hopeful | The Japan Times </t>
  </si>
  <si>
    <t xml:space="preserve">Sky's the limit for Japan's pint-sized Olympic skateboarding hope - Yahoo News </t>
  </si>
  <si>
    <t xml:space="preserve">Pint sized, cute, and already shooting for the 2020 Tokyo Olympics, where there isn't an age limit to the newly added skateboarding event.  </t>
  </si>
  <si>
    <t>Anyone who supports skateboarding in the Olympics isn’t a real skater</t>
  </si>
  <si>
    <t xml:space="preserve">🏂 
Sky's the limit for Japan's pint-sized Olympic skateboarding hopeful | The Japan Times 
#Skateboard #Skateboarding #Olympics 
#Japan #Youth #Youngster #Dreams 
#Skateboarder #Target #Tokyo2020
</t>
  </si>
  <si>
    <t xml:space="preserve">Sky’s the limit for Japan’s pint-sized Olympic skateboarding hopeful </t>
  </si>
  <si>
    <t>Sky’s the limit for Japan’s pint-sized Olympic skateboarding hopeful  via @KanjiHybrid Times</t>
  </si>
  <si>
    <t xml:space="preserve">QT &amp;gt;&amp;gt; Sky’s the limit for Japan’s pint-sized Olympic skateboarding hopeful  </t>
  </si>
  <si>
    <t xml:space="preserve">Sky's the limit for Japan's pint-sized Olympic skateboarding hopeful - The Japan Times </t>
  </si>
  <si>
    <t xml:space="preserve">Sky’s the limit for Japan’s pint-sized Olympic skateboarding hopeful  </t>
  </si>
  <si>
    <t xml:space="preserve">#JAPAN #JPTIMES broadcast by #EMET_NEWS_PRESS: Sky’s the limit for Japan’s pint-sized Olympic skateboarding hopeful - Sky Brown is not your typical 9-year-old.Born to be wild, the freckly Japanese schoolgirl is already the world’s youngest pro skatebo... </t>
  </si>
  <si>
    <t>Sky’s the limit for Japan’s pint-sized Olympic skateboarding hopeful  #japan</t>
  </si>
  <si>
    <t xml:space="preserve">Well worth a read...or make it down to the bottom of it all to see TJ’s view is about skateboarding in the Olympics. Remember 👉 No one should define what skateboarding means for you. </t>
  </si>
  <si>
    <t xml:space="preserve">Turkey has an official skateboarding federation now and it accepts invitations for licensing. On a separate note, skateboarding was designated as an Olympic sport and will be contested in Tokyo 2020 </t>
  </si>
  <si>
    <t>OK so there is an Olympic sport called “luging (luge ing)” anyways its badically going SUPER fast down a waterslide type thing on something that very much resembles a skateboard... but for some reason theres no skateboarding in the Olympics nope!... im dumbfounded right now SMH</t>
  </si>
  <si>
    <t>13 year old Sabre is facing a challenging road ahead but her thriving positivity won't stop her from trying to reach her goal of competing at the 2020 Olympics in skateboarding  #youngpeople #inclusion #Tokyo2020</t>
  </si>
  <si>
    <t>Nice to see skateboarding included in tv adverts for olympic 2020🤘</t>
  </si>
  <si>
    <t>'Skateboarding can shake up the summer Olympics just as snowboarding has done for the Winter Games' - @TeamBSS hopeful @billymorgan89 on changing times in the Olympics in today’s @metrosportHQ  #Snowboarding #Pyeongchang2018</t>
  </si>
  <si>
    <t>Sky's the limit for Japan's pint-sized Olympic skateboarding hope  via @ChannelNewsAsia</t>
  </si>
  <si>
    <t xml:space="preserve">Congrats! Proud parents I bet. Kids are getting so talented younger and younger. Sky’s the limit for Japan’s pint-sized Olympic skateboarding hope - Channel NewsAsia </t>
  </si>
  <si>
    <t>Holy shut I just remembered skateboarding is at the olympics fuck that’s crazy I’m proud</t>
  </si>
  <si>
    <t xml:space="preserve">Sky’s limit for pint-sized Olympic skateboarding hope… </t>
  </si>
  <si>
    <t>Sky's the limit for Japan's pint-sized Olympic skateboarding hope  via @MailOnline</t>
  </si>
  <si>
    <t xml:space="preserve">Sky's the limit for Japan's pint-sized Olympic skateboarding hope - </t>
  </si>
  <si>
    <t xml:space="preserve">#Sky?s the limit for Japan?s pint-sized Olympic skateboarding hope | For More  </t>
  </si>
  <si>
    <t>Huge response for individuals that want to be on the Olympic Oversight committee for skateboarding. Now we need to pair down the list. If your an attorney and want to help out on a noble cause contact president@worldskateboarding.org</t>
  </si>
  <si>
    <t xml:space="preserve">Meet the future of skateboarding: Japan's 9-year-old #Olympic hope Sky Brown. Story by @alastairhimmer  </t>
  </si>
  <si>
    <t xml:space="preserve">#Sky's the limit for #Japan's pint-sized #Olympic #skateboarding hope - Channel NewsAsia </t>
  </si>
  <si>
    <t>Sky's the limit for Japan's pint-sized Olympic skateboarding hope  via #skateboarding</t>
  </si>
  <si>
    <t>New post: Sky’s the limit for Japan’s pint-sized Olympic skateboarding hope – Channel NewsAsia  #Asia #</t>
  </si>
  <si>
    <t xml:space="preserve">Sky's the limit for Japan's pint-sized Olympic skateboarding hope #NewsGrit </t>
  </si>
  <si>
    <t xml:space="preserve">2:00pm · 28 Jan 2018
🇯🇵 Sky's the limit for Japan's pint-sized Olympic skateboarding hope  by alastairhimmer
📷 BEHROUZZZZ #AFP  </t>
  </si>
  <si>
    <t xml:space="preserve">2:00pm · 28 Jan 2018
🇯🇵 Sky's the limit for Japan's pint-sized Olympic skateboarding hope  by @alastairhimmer
📷 @BEHROUZZZZ #AFP </t>
  </si>
  <si>
    <t xml:space="preserve">Sky's the limit for Japan's pint-sized Olympic skateboarding hope - Channel NewsAsia </t>
  </si>
  <si>
    <t xml:space="preserve">Sky’s the limit for Japan’s pint-sized Olympic skateboarding hope </t>
  </si>
  <si>
    <t xml:space="preserve">#Sky's the #limit for #Japan's pint-sized #Olympic #skateboarding hope
</t>
  </si>
  <si>
    <t>AMAZING!!!! ~~~~ Sky's the limit for Japan's pint-sized #Olympic #skateboarding hope  via @ChannelNewsAsia</t>
  </si>
  <si>
    <t xml:space="preserve">Sky's the limit for Japan's pint-sized Olympic skateboarding hope - Malay Mail </t>
  </si>
  <si>
    <t xml:space="preserve">
Skys the Limit for Japans Pint Size Olympic Skateboarding Hopeful</t>
  </si>
  <si>
    <t xml:space="preserve">Sky's the limit for Japan's pint-sized Olympic skateboarding hope - The Borneo Post </t>
  </si>
  <si>
    <t xml:space="preserve">Sky's the limit for Japan's pint-sized Olympic skateboarding hope  </t>
  </si>
  <si>
    <t xml:space="preserve">🇯🇵 Sky's the limit for Japan's pint-sized Olympic skateboarding hope  by @alastairhimmer
📷 @BEHROUZZZZ #AFP </t>
  </si>
  <si>
    <t xml:space="preserve">Sky’s the limit for Japan’s pint-sized Olympic skateboarding hope | Sports  </t>
  </si>
  <si>
    <t xml:space="preserve">WATCH: Sky's the limit for Japan's pint-sized Olympic skateboarding hope. Full story:  </t>
  </si>
  <si>
    <t xml:space="preserve">[Emirates24|7 🇦🇪]
Sky's the limit for Japan's pint-sized Olympic skateboarding hope 
</t>
  </si>
  <si>
    <t>Sky’s the limit for Japan’s pint-sized Olympic skateboarding hope  #news #sports #special</t>
  </si>
  <si>
    <t xml:space="preserve">Sky's the limit for Japan's pint-sized Olympic skateboarding hope   </t>
  </si>
  <si>
    <t xml:space="preserve">Sky’s the limit for Japan’s pint-sized Olympic skateboarding hope  </t>
  </si>
  <si>
    <t xml:space="preserve">Latest News Sky's the limit for Japan's pint-sized Olympic skateboarding hope - Sky Brown is not your typical nine-year-old. Born to be wild, the freckly Japanese schoolgirl is already the world's youngest pro skateboarder, videos of her shredding hav... </t>
  </si>
  <si>
    <t xml:space="preserve">Sky's the limit for Japan's pint-sized Olympic skateboarding hope ..  </t>
  </si>
  <si>
    <t xml:space="preserve">Sky's the limit for Japan's pint-sized Olympic skateboarding hope - Daily Mail </t>
  </si>
  <si>
    <t xml:space="preserve">Current Olympic champion slopestyle suggests that #xgames is the pinnacle of her sport, and not the Olympic Gold. Interesting debate for the new urban sports that are heading to @tokyo2020 #skateboarding </t>
  </si>
  <si>
    <t xml:space="preserve">@LokenKristanna Wow.Great pics Kristanna. Looks like u beautiful😍 lovely ladies are having a great fun time.Its got be great to watch the athletes before the Olympics start.I love the snowboarding myself.Reminds my of skateboarding days. Easier to snowboard for me😊😊❤👍👍 </t>
  </si>
  <si>
    <t xml:space="preserve">‘Olympic Pathways’ at the Leeds Big Biffa Skate Park is a project aiming to inspire young people to get on wheels. Skateboarding will be recognised as an Olympic sport for the first time at Tokyo 2020 so watch this space! 🏅 #BiffaAward #TheLCF </t>
  </si>
  <si>
    <t xml:space="preserve">Skateboarding is set to make it's debut @Olympics appearance at @Tokyo2020, and two #Newy stars are eager to compete on the biggest stage in sport. </t>
  </si>
  <si>
    <t>Holy crap that news report about skateboarding in the olympics is SO hard to watch without hurling over the commentary</t>
  </si>
  <si>
    <t xml:space="preserve">
A touch too much on the slang, but good otherwise 👌 #skateboarding #Olympics</t>
  </si>
  <si>
    <t>How the fuck is skateboarding an Olympic sport?!</t>
  </si>
  <si>
    <t>Olympic Skateboarding, @NickMcCallum7? “It’s amazing, Sir!” #translator #skateboarding #skateboard @Tokyo2020 #Tokyo2020</t>
  </si>
  <si>
    <t>That @9NewsMelb story about the Olympic skateboarding was very hard to watch #9news #AusVsEng</t>
  </si>
  <si>
    <t>Everyone’s hyped for the #2020olympics for softball and skateboarding, but I’m excited for a new Mario and Sonic at the Olympic Games</t>
  </si>
  <si>
    <t xml:space="preserve">“Pop” a “carve”, “tic-tac” &amp;amp; “grind” as we check-out our Aussie skateboarding talent ahead of the 2020 Olympics! Details @9NewsMelb with @phitchener9 at 6pm </t>
  </si>
  <si>
    <t>I'm a weirdo that thinks that in addition to sports like Skateboarding, Rollerblading, Water Skiing, etc being Olympic Sports, Ballroom Dancing should be too.
I once got to see the World Champions of Ballroom Dancing in person. Was prepped to be bored. 
But it was breathtaking.</t>
  </si>
  <si>
    <t>@theamericanyoda @LeDerpyWalrus @Jalenf8 @JBThe_Gamer @najunior50 @atlantastan @NJNP6 @dalton_cole12 @DFS_Nate @goldlakerss @BleacherReport Stop it... They  just put skateboarding in the Olympics... The Olympics are a joke...</t>
  </si>
  <si>
    <t>wow skateboarding is one of the recently added sport for the Olympics</t>
  </si>
  <si>
    <t>@caaats_ X-Games are like the Olympics of extreme sports like skateboarding, BMX, roller blading, etc.</t>
  </si>
  <si>
    <t>How did bobsled become a "sport", an Olympic sport before things like skateboarding?</t>
  </si>
  <si>
    <t xml:space="preserve">LIBERIA SETS AN EXAMPLE FOR ALL #AFRICA
as Foundation for Women introduces
skateboarding to Abundant Grace School in #Monrovia 
to 
#Skateboarding is the next #Olympic event. What better evidences the spirit of #Liberia than its youth adopting the sport? </t>
  </si>
  <si>
    <t xml:space="preserve">@shaunwhite 's #insatiable #love for #snowboarding makes him a #true #king of the #sport !
Let's see how he amazes us for this years #winter #olympics 
#2018 #snowday2018
#skateboarding
#xgames #usa
#10x #winner
#white #powder
#mountains #snowy
 #cold 
#fitness
#gym #training </t>
  </si>
  <si>
    <t>"It's hard for some people to understand that mentality.
So I don't know about the Olympics. Skateboarding is not an answer - it's a question, a game of logic and death. It's sad, but there is a very dark side to skateboarding - there's a side of the board that never sees light."</t>
  </si>
  <si>
    <t>I will never understand people that are anti nike and the olympics getting in to skateboarding like that isnt great for the sport. Dont be elitist</t>
  </si>
  <si>
    <t xml:space="preserve">While @shaunwhite works on qualifying for his fourth Olympics, he’s getting ready for an LA Air + Style that will include skateboarding and urban snowboarding. </t>
  </si>
  <si>
    <t xml:space="preserve">"Want to become a partner of an exciting new Olympic sport?"  #skateboarding #sponsorship #sport #Tokyo2020 </t>
  </si>
  <si>
    <t>skateboarding sucks &amp;amp; it's gonna suck more after olympics</t>
  </si>
  <si>
    <t>Hahaha @NerdmaidSMG is starting to plan our trip to the #Tokyo #Olympics in 2020. First appearance of Surf and Skateboarding! .....but STILL no competitive video games.</t>
  </si>
  <si>
    <t>Yooooo China is taking this skateboarding training for the 2020 Olympic Games v seriously  v @jenkemmag</t>
  </si>
  <si>
    <t xml:space="preserve">@olympics here's a freebee! Looking for a designer in 2020, hit me up! •
•
•
•
•
#skate #skateboarding #skatephotography #skateboardingisfun #skateeverydamnday #skatepark #skatecrunch #metrogrammed #creatorclass #creator #berrics #thrasher #sidew…  </t>
  </si>
  <si>
    <t xml:space="preserve">🎥 I had an amazing time working with this Emily Pross on my latest commercial spot. 🎬 @emilylongboards is beyond hard working, dedicated and passionate about being a competitor in the male dominated sport of downhill skateboarding. Time to get on board @Olympics! </t>
  </si>
  <si>
    <t xml:space="preserve">#HYPEBEAST: RT vansskate: .Tony_Alva_Pure reflects on his 44 years of skateboarding with Hypebeast from the surf inspired 70s to modern day Olympic sport. Click through to read how Mad Dog’s life changed in 2006 and hear his two cents on skateboarding in… </t>
  </si>
  <si>
    <t xml:space="preserve">If 'skateboarding' revolved around things like this, it could be an Olympic sport. It's at least as impressive as floor exercise, and I would argue requires more coordination since you're not only controlling your body but also another object. </t>
  </si>
  <si>
    <t xml:space="preserve">.@Tony_Alva_Pure reflects on his 44 years of skateboarding with @Hypebeast from the surf inspired 70s to modern day Olympic sport. Click through to read how Mad Dog’s life changed in 2006 and hear his two cents on skateboarding in the Olympics.   </t>
  </si>
  <si>
    <t xml:space="preserve">Dutch BMX freestyle and skateboarding preparing for urban staged Olympics
 </t>
  </si>
  <si>
    <t xml:space="preserve">Great news! @SkateboardEng are holding the first National Championships in April and 2 years later it'll be an Olympic sport for the first time! #Skateboarding is finally being recognised for the fantastic sport it is! </t>
  </si>
  <si>
    <t xml:space="preserve">DLF Feature: Olympic riot â Skateboarding in BucureÈti </t>
  </si>
  <si>
    <t xml:space="preserve">For all those interested in skateboarding in the 2020 Olympics </t>
  </si>
  <si>
    <t xml:space="preserve">Skateboarding is an Olympic Sport. Thank you Sgt. Ty Conners for all your work. Thank you to all… </t>
  </si>
  <si>
    <t>Fuck skateboarding being in the olympics</t>
  </si>
  <si>
    <t xml:space="preserve">Olympic hopeful skaters to descend on Cornwall for National Championships for Street Skateboarding - Cornwall Live </t>
  </si>
  <si>
    <t xml:space="preserve">Olympic hopeful skaters to descend on Cornwall for National Championships for Street Skateboarding </t>
  </si>
  <si>
    <t xml:space="preserve">Congratulations dad on the Appointment to World Skateboard (WSC). Important milestone for Malaysia 🇲🇾 as Skateboarding is now an Olympic Sport and WSC will play a major role in realising Skateboard in @Tokyo2020 </t>
  </si>
  <si>
    <t>say whatever you want but my ass is super excited for 2020 olympics only to see climbing as an olympic discipline. also im interested how will skateboarding and surfing do as olympic sports</t>
  </si>
  <si>
    <t xml:space="preserve">skateboarding is a sport in the olympics now... kind of a bummer since it's not a sport. but anywho </t>
  </si>
  <si>
    <t>Is gender equity starting to gain some ground in skateboarding? With two high profile women turning pro recently, because its about time or just for Olympics? #NIKE</t>
  </si>
  <si>
    <t xml:space="preserve">@iocmedia gets rid of #wrestling from #2020 #Olympics yet adds skateboarding? #stupid. They should add tv wrestling like #WWE #ROH #NJPW etc to the card and maybe they might get better ratings.
</t>
  </si>
  <si>
    <t>@BrailleSkate Wish I could go. They should do a British demo tour. Couple of boxes and butter bench. Braille or Revive 3 block. Maybe after the Olympics coz skateboarding is going to blow up</t>
  </si>
  <si>
    <t xml:space="preserve">"In 2020, China is making skateboarding an Olympic Sport. So I'm here to liaison with all UG skateboarders and help them prepare for the 2020 winter Olympics." - #BrolinMawejje #TeamVisa </t>
  </si>
  <si>
    <t>We beleive that every skater no matter what country they are from, rich or poor, sponsored or not, should have an opportunity to compete for a spot in the Olympics #fairandtransparent #olympics #skateboarding #WSF</t>
  </si>
  <si>
    <t>@shanejoneill Nollie pop, with some tre! Making it look easy... Thanks to all who have devoted there life's to this limitless sport! One day Skateboarding will be a Olympic Sport, taught in schools, ETC. KEEP THE PUSH ALIVE! @Dempset</t>
  </si>
  <si>
    <t xml:space="preserve">Skateboarding, freestyle BMX and basketball score at 2020 Tokyo Olympics #South_Africa </t>
  </si>
  <si>
    <t>Also skateboarding is the only sport where it’s athletes get pissed that they’re in the Olympics.</t>
  </si>
  <si>
    <t>Recent talk in the Olympic world of removing Pot from banned list in time for skateboarding in 2020 Olympics</t>
  </si>
  <si>
    <t>Did they put skateboarding in the Olympics while my attention was monopolized by stuff like life &amp;amp; death? #justaskin’</t>
  </si>
  <si>
    <t>With skateboarding being admitted into the Olympics also, the composition of the entire #skateboard set up is changing, new materials are being jsed, resulting is lighter, harder, faster set ups. 
^_____^</t>
  </si>
  <si>
    <t>Looking forward to 2024 Olympics and possibility for skateboarding in Paris. There is a huge and organized skate community in Paris. Let the lobbying for skate begin!</t>
  </si>
  <si>
    <t>I hope skateboarding doesn’t go into the olympics. This shit ain’t about competition, it’s about creativity, style and generally having fun.</t>
  </si>
  <si>
    <t>I fucking hate that skateboarding is in the olympics</t>
  </si>
  <si>
    <t>HUF is going to be bought for 93 million dollars because Japanese investors wants in on the profits for the Olympics. Dope to see skateboarding in the mix of world finances.</t>
  </si>
  <si>
    <t xml:space="preserve">Breakfast meeting in London at the beautiful Corinthia hotel. Vreating watchdog group for skateboarding in Olympics #bigdeal </t>
  </si>
  <si>
    <t>WSF is creating an oversight watchdog group to review all aspects of skateboarding in the olympics. If you are interested in serving on this comittee please email President@worldskateboardingfederation.org</t>
  </si>
  <si>
    <t xml:space="preserve">Excited to see some new/renewed sports at the @Olympics: surfing, karate, skateboarding and rock climbing! </t>
  </si>
  <si>
    <t>@YMCbuzz A2.  We love watching hockey, and gymnastics.  I can't wait for skateboarding in the 2020 olympics though!  #BeTheCheer</t>
  </si>
  <si>
    <t>God dammit. It just occurred to me if skateboarding is in the Olympics some country will prolly dope their athletes. Don’t do that shit. Almost wish skateboarding wasn’t in the olympics just to protect it from that shit.</t>
  </si>
  <si>
    <t>Skateboarding as New Olympic sport - most important aspect is the opportunity to grow the community - @SimoneMasserini @FIRS_news. #HostCity2017</t>
  </si>
  <si>
    <t>@TheGinjaNinja80 @PSAWorldTour @SquashTV @YouTube @Olympics because the IOC prefer non-sports like wall climbing and skateboarding, sports where people often do not even respect the Olympic ideal! 🙁</t>
  </si>
  <si>
    <t>I'm thinking about when I  open my Bmx shop. All the money I make from it. Will not go in my pocket but go to special Olympics and back into the community. And Then start up a summer camp for kids with disabilities who want to learn skateboarding and Bmx.</t>
  </si>
  <si>
    <t xml:space="preserve">Want to know more about skateboarding and what is happening in Olympics 2020? Lots of Nike, and existing sponsors silenced... </t>
  </si>
  <si>
    <t>@BunkBunker @GGgamefixers @rhapsody0607 @Tampabucfan88 @TjDex @bcurry985 @RoadRaider3 @_kimhanley @drakemasters @OddShapedPanel Well i did tell mac that his wasnt a sports game either, i did say tj’s was closest to a sport considering X games is an Olympic sport and tony hawk simulates skateboarding</t>
  </si>
  <si>
    <t xml:space="preserve">Whether she's skateboarding down the street or rowing for @TeamCanada at the Olympics, @Zee_monsta always shows her team spirit! #RedMittenDay </t>
  </si>
  <si>
    <t>Nobody thought Skateboarding or MMA would be a billion dollar industry.  Rap music is also a Billion $ industry. With Breakin (breakdance) going to the youth olympics, its only time before Battles becomes an industry to be reckoned with #nextbigthing #invest #bboybusiness</t>
  </si>
  <si>
    <t>The fact skateboarding is being added to the Olympics in my lifetime is something that fills me with so much happiness. Proud to be a skater, til death do us part ❤</t>
  </si>
  <si>
    <t>When I think about Olympic skateboarding I think maybe...?Synchronized skateboarding? To test the abilities of a group of boarders to do tricks at the same time as a team. And it would probably end up being very intersting to watch, just a thought. Or like a train of boarders.idk</t>
  </si>
  <si>
    <t xml:space="preserve">We’re looking forward to showcasing the @SkateboardEng National Championships in 2018 on @BBCSport as the first part of our 2020 Olympic Games journey  #skateboarding </t>
  </si>
  <si>
    <t>@BenSheppard Before the cold gets you, we'd like to ask if you'd join us teaching skateboarding to a local school? We're promoting that skateboarding is now an Olympic sport.</t>
  </si>
  <si>
    <t>@DinoFM @DCCCEvents If you'd like another great experience Dino, we'd love it if you could join us teaching skateboarding to a local school? We're promoting that skateboarding is now an Olympic sport.</t>
  </si>
  <si>
    <t>@Tyles09 If you're not going to spin class Anna, would you like to help deliver a skateboarding workshop with us at a local school? We're promoting that skateboarding is now an Olympic sport.</t>
  </si>
  <si>
    <t>@matt_lissack @CardiffIntPool Hey Matt, if you ever fancy skipping the gym one time, would you want to join us teaching skateboarding to a local school instead? Promoting that skateboarding is now an Olympic sport.</t>
  </si>
  <si>
    <t>@PollyJames Would you like to help deliver a skateboarding workshop with us at a local school? We're promoting that skateboarding is now an Olympic sport.</t>
  </si>
  <si>
    <t>@emjorealdavies @CapSouthCoast If you can find a few spare moments for us, we'd love to have you join us teaching skateboarding to a local school. We are promoting that skateboarding is now an Olympic sport.</t>
  </si>
  <si>
    <t>@JonoHolmes1 @FlipOutPorts Hey Jono, if you want another bouncing around experience... Would you like to help deliver a skateboarding workshop with us at a local school? We're promoting that skateboarding is now an Olympic sport.</t>
  </si>
  <si>
    <t>@GemmaTweets If you've got a little time free, we thought you might be interested in helping us coach some skateboarding to a local school? Promoting that it is now an Olympic sport.</t>
  </si>
  <si>
    <t>@radiorobhoward Hey Rob, if you want a different sort of challenge, would you like to help deliver a skateboarding workshop with us to a local school? We're promoting that skateboarding is now an Olympic sport.</t>
  </si>
  <si>
    <t>@Bassman_Capital We'd love to offer another scary experience... Would you like to help deliver a skateboarding workshop to a local school? To promote that it is now an Olympic sport.</t>
  </si>
  <si>
    <t>@ant_man_go Hey Ant, if you'd like to offer something a little different to your listeners sometime, would you join us teaching skateboarding to a local school to help promote it now being an Olympic sport?</t>
  </si>
  <si>
    <t>@romankemp @emporioarmani Hey Roman, our events aren't quite as big as this but they're just as wild. Would you help us out coaching skateboarding in a local school to help promote it now being an Olympic sport?</t>
  </si>
  <si>
    <t xml:space="preserve">Brilliant day at @daleboarding 💯 See you again soon. 😀 #skateboarding #schoolsport #health #fitness #activity #olympics @GetBerksActive @WestBerkshire @WESTBERKSSSP </t>
  </si>
  <si>
    <t>@LouiseAmy91 Haha can’t be worst than like the BMX and skateboarding rubbish in the Olympics. You watching Italy?</t>
  </si>
  <si>
    <t>It’d be cool if instead of the olympics skateboarding &amp;amp; snowboarding could be in stuff like the circus. They are more creative arts than SPORTS</t>
  </si>
  <si>
    <t>@Johnnyvaughan  Loved the mayor of Henley, best interview ever, and let's get skateboarding in the Olympics</t>
  </si>
  <si>
    <t>"the olympics will grow skateboarding" 
bigger is not necessarily better. that same logic covered our planet in concrete and pollution.</t>
  </si>
  <si>
    <t xml:space="preserve">First @weedmaps and now Pornhub, skateboarding continues to have curious connections despite the pending Olympics. </t>
  </si>
  <si>
    <t>@TheRussWilcox Amazing Russ! If you'd like to have a brand new experience, would you join us teaching skateboarding to young people in a local school? We're promoting that skateboarding is now in the Olympics!</t>
  </si>
  <si>
    <t>@CraigPWright @peakhire Hey Craig, we'd been be keen to have you help at one out events. Fancy helping us coach some young people to skate? Promoting skateboarding in local schools as it's now part of the Olympics.</t>
  </si>
  <si>
    <t>@mattrogan1 Hey Matt, if you're feeling better, we thought you may like to join us teaching skateboarding at a local school? Promoting skateboarding in the Olympics. Let us know what you think.</t>
  </si>
  <si>
    <t>I am giddy that skateboarding will be an Olympic sport 2020</t>
  </si>
  <si>
    <t>@MostlySkate Excuse me, I've already decided that Polo Ralph Lauren will produce the Olympic skateboarding uniforms so please don't kill my high.</t>
  </si>
  <si>
    <t>@Jessica_Louque Well Skateboarding is going to be a part of the next Olympic Games- so maybe.</t>
  </si>
  <si>
    <t>@TeamGB Would love to talk to someone about this. We're going to be running some events looking for future Olympic hopefuls. #skateboarding #academy</t>
  </si>
  <si>
    <t>I liked a @YouTube video  Olympic Skateboarding &amp;amp; Gymnastics (Tribute to the Final Five)</t>
  </si>
  <si>
    <t xml:space="preserve">//WRG SlowEMOTION// @joshfriedberg @claykreiner @sheadonavan @JHorrwarth @jonosk8s @Tokyo2020 @Olympics // #Skateboarding
Watch &amp;amp; Share! </t>
  </si>
  <si>
    <t>@erinsorensen Okay it’s a march madness thing? When skateboarding is in the olympics in 2020 I’ll be in the loop on what’s cool</t>
  </si>
  <si>
    <t>@meleverettradio We'll keep you safe. Never dropped a guest yet! Skateboarding is in the Tokyo 2020 Olympics. If you know a school that would like a visit...</t>
  </si>
  <si>
    <t>And skateboarding is not a crime, it's in the Olympics! Coming up @abcnews</t>
  </si>
  <si>
    <t>@YaBoyBrxan Yep! We're in! Plus skateboarding is now an Olympic sport 🤔</t>
  </si>
  <si>
    <t>@PlanBofficial @chrisjoslin_ @berrics @devinlopezz When will Skateboarding be a Olympic Sport? Who decides these things and what can the rest of us do to help?</t>
  </si>
  <si>
    <t xml:space="preserve">Nontraditional sports are gaining traction: the 2020 Tokyo Olympic Games will include sport climbing, skateboarding, and surfing. #PoeFit </t>
  </si>
  <si>
    <t>@PixmorePE Where’s the photos! I hope the teachers had a go as well #skateboarding #Olympics #lastdayofterm</t>
  </si>
  <si>
    <t xml:space="preserve">Finding the best skate spots- 🏂👮 #xgames #graffiti #surfing #skateboarding #sneakers #skateboard #StreetStyle #streetwear #Olympics #surf </t>
  </si>
  <si>
    <t>can we stop with the hate already, skateboarding made the Olympics #2020 #NotACrime</t>
  </si>
  <si>
    <t>Fuck skateboarding in the olympics (for me) but to each their own &amp;amp; that’s dope he can represent his country &amp;amp; family like that.</t>
  </si>
  <si>
    <t>Summer Olympics 2020 will be Skateboarding + Windsurfing to attract a younger audience. What type of audience are interested in poledance?</t>
  </si>
  <si>
    <t>Pole dancing made it to the olympics before skateboarding. The world continues to disappoint me</t>
  </si>
  <si>
    <t xml:space="preserve">Event at @USC to discuss diplomacy, diversity and global engagement through skateboarding (a 2020 Olympic sport) </t>
  </si>
  <si>
    <t xml:space="preserve">A girl living to skate for Olympic gold #tokyo2020 and the talented voice of #Toronto singer songwriter @emilyraquelx #music #skateboarding </t>
  </si>
  <si>
    <t xml:space="preserve">We follow #EthiopiaSkate on Instagram they have some amazing images #skateboarding is in the #2020 #olympics </t>
  </si>
  <si>
    <t xml:space="preserve">Skateboarder Tristan Funkhouser give a really good answer on the question, should skateboarding be an olympic… </t>
  </si>
  <si>
    <t>So excited to watch skateboarding in the 2020 olympics, extreme sports are back baby</t>
  </si>
  <si>
    <t xml:space="preserve">Tokyo skateboarding crew @kptokyo gives no fucks about po po or security. 
And probably they won't be trying out for the Tokyo Olympics 202… </t>
  </si>
  <si>
    <t xml:space="preserve">A look at the fight over who governs the new world of Olympic skateboarding in the US: </t>
  </si>
  <si>
    <t xml:space="preserve">With Skateboarding in the 2020 Olympic Games it's time to get behind some great Skate programs around the UK 😊 </t>
  </si>
  <si>
    <t>wow, skateboarding is gonna be an olympic sport</t>
  </si>
  <si>
    <t>#IOC confident #skateboarding community will unite behind #Olympic debut at #Tokyo2020  So do I</t>
  </si>
  <si>
    <t xml:space="preserve">‘IOC confident skateboarding community will unite behind Olympic debut at Tokyo 2020’ via @insidethegames 🤔🤔🤔 </t>
  </si>
  <si>
    <t>Olympic skateboarding as an invite only contest smacks of personal interest above skateboarding #unfair</t>
  </si>
  <si>
    <t xml:space="preserve">IOC confident #skateboarding community will unite behind Olympic debut at Tokyo 2020 despite some opposition </t>
  </si>
  <si>
    <t xml:space="preserve">#IOC confident #skateboarding community will unite behind #Olympic debut at #Tokyo2020  </t>
  </si>
  <si>
    <t>Just read where 2020 Olympic for skateboarding is invite only. #outragous</t>
  </si>
  <si>
    <t xml:space="preserve">IOC confident skateboarding community will unite behind &amp;lt;b&amp;gt;Olympic&amp;lt;/b&amp;gt; debut at Tokyo 2020 </t>
  </si>
  <si>
    <t xml:space="preserve">IOC confident skateboarding community will unite behind Olympic debut at Tokyo 2020 </t>
  </si>
  <si>
    <t>IOC confident skateboarding community will unite behind Olympic debut at Tokyo 2020 -…  #skateboarding #skateboard</t>
  </si>
  <si>
    <t xml:space="preserve">#IOC confident #skateboarding community will unite behind #Olympic debut at #Tokyo2020 </t>
  </si>
  <si>
    <t>@willystaley Can you imagine if the American Olympic committee asked Stephen Lawyer for help designing the Team USA Skateboarding uniforms? Oh man.</t>
  </si>
  <si>
    <t>Skateboarding is in the 2020 Olympics, paid scooter riders is a thing, and rollerblading "pro's" work other jobs to pay bills.</t>
  </si>
  <si>
    <t>@LetsepeM @MountainDewSA don't come here with your made up facts, skateboarding is gonna be in the Beijing Olympics. Stop being backwards.</t>
  </si>
  <si>
    <t>Skateboarding is going to be included in the japan summer olympics of 2020. Not sure how i feel bout it becoming about longest, farthest etc</t>
  </si>
  <si>
    <t>Forget skateboarding, being a pedestrian in Edmonton should be the newest fucking Olympic sport. #HeyImWalkinHere</t>
  </si>
  <si>
    <t>catch me at the 2020 olympics skateboarding my way to a gold medal</t>
  </si>
  <si>
    <t xml:space="preserve">2020 the film Thy Kingdom Come Dream of Olympic Gold the crew pic by William Sagori #TIFF17 #skateboarding @zaza </t>
  </si>
  <si>
    <t>Famous words "Olympics need skateboarding more than skateboarding needs Olympics" why agree to go in without getting paid?</t>
  </si>
  <si>
    <t xml:space="preserve">What Olympic Skateboarding in 2020 should look like 
</t>
  </si>
  <si>
    <t>Pisses me off so bad skateboarding is going to be in the Olympics</t>
  </si>
  <si>
    <t>Hoping in 11 years the Olympics make a big deal about skateboarding at #LA2028. Would be awesome to honor it's birthplace!</t>
  </si>
  <si>
    <t>@celtic_stephen Still not in the Olympics, unlike Climbing, Surfing, Softball and Skateboarding. Made up pyjama hugging! 😉</t>
  </si>
  <si>
    <t>@rMell_ It ain't a sport, all that shit is dumb and don't show what skateboarding is, it's in the olympics Bc it's profitable, skating is art</t>
  </si>
  <si>
    <t xml:space="preserve">Can we please get @DimeMtl to run Olympic Skateboarding? </t>
  </si>
  <si>
    <t xml:space="preserve">Should skateboarding be the Olympic Sport it will be in 2020, Someone said "The Parties Will Be Weed in the Village" </t>
  </si>
  <si>
    <t>The only way I'm backing skating in the olympics is if they let @DimeMtl run it. The glory challenge is what skateboarding needs 🙏🏾#dime2020</t>
  </si>
  <si>
    <t>I liked a @YouTube video  FIRST OFFICIAL SKATEBOARDING OLYMPIC MATCH - Kelly's Road to the Olympics - Episode 3</t>
  </si>
  <si>
    <t>Katie and I: talking about the olympics
Maya: Didn't Tony Hawk win a gold medal in the Olympics in skateboarding?</t>
  </si>
  <si>
    <t>#Skateboarding to be part of World Skate after @FIRS_news officially agrees to name change   #olympics #tokyo2020</t>
  </si>
  <si>
    <t xml:space="preserve">5/6 Skateboarding, dance &amp;amp; @Olympics sports: mental-physical lifeskill refiners creating a sense of accomplishment 4 ppl on autismspectrum. </t>
  </si>
  <si>
    <t xml:space="preserve">Sons Olympic skateboarding dream continues  #Skateboarding </t>
  </si>
  <si>
    <t>I wouldn't be surprised if it was added later on. In the next Olympics they are adding Skateboarding.</t>
  </si>
  <si>
    <t>@TPLINKGaming @tauriqmoosa ESport is enough but Olympics... It's daft. 
The same way I thought it was stupid that people wanted Skateboarding in the Olympics 1/2</t>
  </si>
  <si>
    <t>Are you okay with skateboarding in the Olympics</t>
  </si>
  <si>
    <t xml:space="preserve">Fascinating interview with @LucyAdamsSkate about skateboarding, NGB, Olympics, mental health &amp;amp; female empowerment </t>
  </si>
  <si>
    <t>Skateboarding pulling a 0.2 rating &amp;amp; consistently beaten by bowling and girls softball does not sound like the Messiah for the Olympics</t>
  </si>
  <si>
    <t>I don't know whether rock-climbing is anymore a Olympic sport than skateboarding, but she IS skillful &amp;amp;. as good as the boys! #lateline</t>
  </si>
  <si>
    <t xml:space="preserve">Want to see an Olympic skateboarding promo where they interview kids at Tompkins. </t>
  </si>
  <si>
    <t>I liked a @YouTube video  Scambait: The Funny Case of Mr. Smith (aka Special Olympics Skateboarding)</t>
  </si>
  <si>
    <t>Skateboarding should be in the olympics like trump should be in the White House</t>
  </si>
  <si>
    <t>all without the help of the @Olympics   news flash: we don't need or want you. skateboarding is pure and cannot be judged.</t>
  </si>
  <si>
    <t>Klay Thompson just automatically won Olympic gold medals for skateboarding and basketball for the next 6 summer games. Don't even show up.</t>
  </si>
  <si>
    <t xml:space="preserve">Future site of Olympic skateboarding. I hear they're bringing top notch skatepark taggers from around the world to decorate it in graffiti. </t>
  </si>
  <si>
    <t xml:space="preserve">Welcome to the fail olympics 🙌
#skating #skateboarding #skatepark #fail #bail #pitted… </t>
  </si>
  <si>
    <t xml:space="preserve">Thanks to @SportsDiplomacy for supporting our skateboarding program celebrating this new Olympic sport in #Cambodia. </t>
  </si>
  <si>
    <t>My brother told me he has a tryout for skateboarding in the Chinese olympics??? Lmao bruh</t>
  </si>
  <si>
    <t xml:space="preserve">Enjoyed our talk with pro skateboarder Pierre Luc-Gagnon (@plg) about if skateboarding should be in Olympics/more.  </t>
  </si>
  <si>
    <t>Wow Japan predicted skateboarding would be in the olympics back in 03. They must be on some other shit over there</t>
  </si>
  <si>
    <t>Olympic skateboarding 2020:
Who can land the most slappies and no comply tricks, but every time you land one, you add a cuff to your pants.</t>
  </si>
  <si>
    <t xml:space="preserve">
This kind of makes me a bit mad if true. It took till 2020 before skateboarding was added to the olympics.</t>
  </si>
  <si>
    <t>Check out @mattycarlisle athlete story. He has high hopes for skateboarding at Tokyo 2020   #Olympics #Skateboarding</t>
  </si>
  <si>
    <t xml:space="preserve">A skateboarding demo at the Olympic Stadium on Saturday.... Great view from Pi Pay tower </t>
  </si>
  <si>
    <t xml:space="preserve">"The demand for public #skateparks will only increase with #skateboarding being in the 2020 Olympic Summer Games" </t>
  </si>
  <si>
    <t xml:space="preserve">Being naughty brings out the best in us. #SkateboardingIsFun #Olympics #tokyo2020 #skateboarding #wack #goalsAF </t>
  </si>
  <si>
    <t>@YaraTwit @destructoid It's a damn shame. Now is the time to bring them back, skateboarding is going to the olympics in 2020!</t>
  </si>
  <si>
    <t>oh my god i just realized that the 2020 olympic skateboarding event is going to have skaters in country themed uniforms aaaaaAAAAA</t>
  </si>
  <si>
    <t xml:space="preserve">Shaun White CEO and 2x Olympic Gold Medalist discusses his love of skateboarding and snowboarding #Worldz @shaunwhite @worldztribe </t>
  </si>
  <si>
    <t>USA appoints Skateboarding Envoy. 2020 Olympics New sport. Very cool. Time for Change</t>
  </si>
  <si>
    <t xml:space="preserve">@Penalosa_G @CityParksAll @WUParks YES #AllAgesAbilities Skateboarding=Equity Activity - Skateboarding=Worldwide Activity - Skateboarding = #Tokyo2020 Olympics #CityofSkate </t>
  </si>
  <si>
    <t>well i use to think winter olympics&amp;gt;summer... but with all the dope sports like skateboarding and surfing and sports climbing coming</t>
  </si>
  <si>
    <t>I'm not sure we need skateboarding in the Olympics, BUT if it is, THIS is the girl we need for the job! #TheProjectTV</t>
  </si>
  <si>
    <t>@Hilary_Barry @jacktame Cricket is a commonwealth sport, skateboarding is worldwide. Cricket, rugby etc has no place in the Olympics.</t>
  </si>
  <si>
    <t xml:space="preserve">#Thrasher King Of The Road #KOTR is the BEST THING EVER!!!
This is the #Skateboarding Olympics! </t>
  </si>
  <si>
    <t>Is freestyle skateboarding &amp;amp; bmxing an olympic sport yet? Surely they are very comparible to surfing?</t>
  </si>
  <si>
    <t>Lots of talk about 2020 Olympics and skateboarding being admitted as a sport. 
A large boycott ensues...</t>
  </si>
  <si>
    <t>Skateboarding, the first event in the olympics that's illegal.</t>
  </si>
  <si>
    <t xml:space="preserve">Street and park skateboarding events have been added to the 2020 Tokyo Olympics and skaters are skeptical  </t>
  </si>
  <si>
    <t xml:space="preserve">Street and park skateboarding has been added to the 2020 Tokyo Olympics and  skaters are skeptical.  </t>
  </si>
  <si>
    <t>Adding skateboarding and surfing made me love the Olympics a lot more</t>
  </si>
  <si>
    <t>Yes skateboarding is in the fucking Olympics! I can finally nut to the olympics</t>
  </si>
  <si>
    <t xml:space="preserve">Street and park skateboarding has been added to the 2020 Tokyo Olympics and  skaters are skeptical. </t>
  </si>
  <si>
    <t>If diving is an Olympic sport then so is skateboarding hahahaha "no true judging system" go click clack on a keyboard you doit</t>
  </si>
  <si>
    <t>@PrePetrichor I can respect the physicality of it, but it still doesn't make sense how things like curling are in the Olympics and Skateboarding isn't.</t>
  </si>
  <si>
    <t>Wtf? Skateboarding is now an Olympic.......sport??? Get that shit out of here wtf lol</t>
  </si>
  <si>
    <t xml:space="preserve">As skateboarding becomes Olympic sport, Eugene skate shop reminds boarders to have fun - KTVL </t>
  </si>
  <si>
    <t>I liked a @YouTube video  For Honor: Olympic Edition - New Emotes! - SKATEBOARDING CONQUEROR! - Patch 1.09</t>
  </si>
  <si>
    <t>Some people are mad about skateboarding being in the olympics but I think it's rad</t>
  </si>
  <si>
    <t xml:space="preserve">As skateboarding becomes Olympic sport, Eugene skate shop reminds boarders to have fun - KPIC News </t>
  </si>
  <si>
    <t>@jeanmarcskate You’d be hard pressed to find a single skater who’s actually happy about skateboarding becoming an Olympic sport – why is that? #CSARADAR</t>
  </si>
  <si>
    <t>#kingoftheroad I'm pretty stoked that skateboarding is going to be in the Olympics and I know a lot of skateboarders are too</t>
  </si>
  <si>
    <t>#Olympics #Skateboarding it's pretty awesome that skateboarding is in the Olympics now or at least it will be in Tokyo I'm excited about it</t>
  </si>
  <si>
    <t xml:space="preserve">For Honor: Olympic Edition - New Emotes! - SKATEBOARDING CONQUEROR! - Patch 1.09 Datamine - YouTube </t>
  </si>
  <si>
    <t xml:space="preserve">As skateboarding becomes Olympic sport, Eugene skate shop reminds boarders to have fun -  11 </t>
  </si>
  <si>
    <t xml:space="preserve">As skateboarding becomes Olympic sport, Eugene skate shop reminds boarders to have fun </t>
  </si>
  <si>
    <t xml:space="preserve">As skateboarding becomes Olympic sport, Eugene skate shop reminds boarders to have fun - KVAL </t>
  </si>
  <si>
    <t xml:space="preserve">Happy independece day US.. Let's keep skateboarding independent too #olympics # skateboardingstandsalone #keeppushin </t>
  </si>
  <si>
    <t>Watching the skateboarding olympics is helping transcend from this elliptical situation right now</t>
  </si>
  <si>
    <t xml:space="preserve">From illegal to Olympic sport - #skateboarding in Vancouver through the ages:  </t>
  </si>
  <si>
    <t xml:space="preserve">From illegal to Olympic sport: #Skateboarding in Vancouver through the ages  </t>
  </si>
  <si>
    <t>Big steps for little talent:
WA skateboarding talent forced to head east for Olympic dream  via @ABCNews</t>
  </si>
  <si>
    <t xml:space="preserve">From illegal to Olympic sport: Skateboarding in Vancouver through the ages </t>
  </si>
  <si>
    <t xml:space="preserve">From illegal to Olympic sport: Skateboarding in Vancouver through the ages. </t>
  </si>
  <si>
    <t>@blackvoices Now if we could just get IOC to add Double Dutch &amp;amp; Jacks as Olympic sports like Speedwalking 🤔&amp;amp; Skateboarding...</t>
  </si>
  <si>
    <t xml:space="preserve">@tonyhawk @cmarlurks @garyvee @CaseyNeistat people need our #help... it's getting serious #skateboarding #OlympicDay #Olympics #Tokyo2020 #safety #fun #happy  🏆🥇 </t>
  </si>
  <si>
    <t>From illegal to Olympic sport: Skateboarding  [my note: so when will skateboards be allowed on roads w/bicycles?]</t>
  </si>
  <si>
    <t>@creteyoureality Hi! I am making a documentary on Skateboarding at the Olympics for US sports publisher and would really like to speak :-)</t>
  </si>
  <si>
    <t xml:space="preserve">The practice of #skateboarding is an @Olympic sport that boosts the quality of life for students w/ #specialneeds.
#edchat #teachers #USA </t>
  </si>
  <si>
    <t>@TheRickWilson Let's just hope this doesn't become an Olympic sport along with ice dancing and skateboarding.</t>
  </si>
  <si>
    <t xml:space="preserve">A row over future of #skateboarding before its #Olympic debut at #Tokyo2020 threatens its future, it's been claimed </t>
  </si>
  <si>
    <t>why isnt there a skateboarding emoji yet... it's going to be in the olympics for crying out loud. not that support that it's going to though</t>
  </si>
  <si>
    <t xml:space="preserve">From illegal to Olympic sport: Skateboarding in Vancouver through the ages  </t>
  </si>
  <si>
    <t xml:space="preserve">From illegal to Olympic sport: Skateboarding in Vancouver through the ages - CBC.ca </t>
  </si>
  <si>
    <t>From illegal to Olympic sport: Skateboarding in Vancouver through the ages -  #GoogleAlerts</t>
  </si>
  <si>
    <t xml:space="preserve">From illegal to Olympic sport: Skateboarding in Vancouver through the ages
 </t>
  </si>
  <si>
    <t xml:space="preserve">From illegal to &amp;lt;b&amp;gt;Olympic sport&amp;lt;/b&amp;gt;: Skateboarding in Vancouver through the ages </t>
  </si>
  <si>
    <t>From illegal to Olympic sport: Skateboarding in Vancouver through the ages  #CBC</t>
  </si>
  <si>
    <t>I've literally had to run from cops for skateboarding. How is this shit in the Olympics?!</t>
  </si>
  <si>
    <t>Swear to god if skateboarding goes in the Olympics im gonna shoot that bitch up</t>
  </si>
  <si>
    <t xml:space="preserve">Happy Olympic Day @teamgb #skateboarding #olympics #OlympicsDay </t>
  </si>
  <si>
    <t xml:space="preserve">Happy Olympics Day #teamgb #skateboarding #olympics #OlympicsDay </t>
  </si>
  <si>
    <t xml:space="preserve">Great to see #skateboarding's inclusion in the #2020Tokyo #Olympics </t>
  </si>
  <si>
    <t>i'm so upset that skateboarding is going to be in the Olympics, but i'm also upset.</t>
  </si>
  <si>
    <t>Mikhail Batuev presenting on how #skateboarding made it to the #Olympics - institutional conflicts and developments @sportEURAM @EURAM_BXL</t>
  </si>
  <si>
    <t xml:space="preserve">.@makeitmatta to help launch the news that #skateboarding is to make its debut as an #Olympic event at @Tokyo2020  </t>
  </si>
  <si>
    <t xml:space="preserve">Today is Go Skateboarding Day. Give it a go as we celebrate inclusion in the Olympic Games #goskateboardingday #grindforgold @Sport_England </t>
  </si>
  <si>
    <t xml:space="preserve">Today is Go Skateboarding Day. Give it a go as we celebrate inclusion in the Olympic Games #goskateboardingday #grindforgold #olympics #2020 </t>
  </si>
  <si>
    <t>2020 going to Tokyo for the Olympics because skateboarding is now an Olympic sport. bless up.</t>
  </si>
  <si>
    <t xml:space="preserve">This is a nice story but should skateboarding really be an Olympic event? 
There is a pro circuit, let the great... </t>
  </si>
  <si>
    <t>Excited our role in helping Gary Ream &amp;amp; International Skateboarding Federation has paid off! Skateboarding + @Olympics Tokyo 2020, done. ✅ 🥇</t>
  </si>
  <si>
    <t>Skateboarding should not be a pawn for political trickery &amp;amp; a way for individuals to benefit at the expense of industry #wtf  #olympics</t>
  </si>
  <si>
    <t xml:space="preserve">To add surfing, sport climbing and skateboarding. This is shameful. Surfing and skateboarding have no place in Olympics. </t>
  </si>
  <si>
    <t>Help with my masters dissertation on the olympics and skateboarding!  #electricskateboard</t>
  </si>
  <si>
    <t xml:space="preserve">Yet they still have sports like ping pong and wtf skateboarding ain't an olympic sport 😤 </t>
  </si>
  <si>
    <t xml:space="preserve">Roller sports definitely seem to believe skateboarding is their way to get onto the Olympic programme. Why else would they merge with ISF? </t>
  </si>
  <si>
    <t xml:space="preserve">#Repost @sentfieldsrichi
・・・
Olympic skateboarding fullpipe modality skatepark is ready #tokio2020 </t>
  </si>
  <si>
    <t xml:space="preserve">#Repost sentfieldsrichi
・・・
Olympic skateboarding fullpipe modality skatepark is ready #tokio2020 </t>
  </si>
  <si>
    <t>Hey guys, @WSk8Federation Does that mean there is no skateboarding in Olympics for 2020.</t>
  </si>
  <si>
    <t>On my way to Argentina to find out why skateboarding was dropped from youth Olympics in favor of rollerblading #somethingsfishy</t>
  </si>
  <si>
    <t xml:space="preserve">Skateboarding is an Olympic sport next time.We have some talented boarders here in Leeds at The Works Skatepark @Child_Leeds @LordMayorLeeds </t>
  </si>
  <si>
    <t xml:space="preserve">#Tokyo2020 🇯🇵 won't be anything like your parents' Olympics:  #surfing #3x3  #skateboarding Image via @GraffyInc </t>
  </si>
  <si>
    <t xml:space="preserve">"Hoops", skateboarding and gay sex. Yeah, that's the #Olympics </t>
  </si>
  <si>
    <t xml:space="preserve">mixed gender sports to make IOC look egalitarian, 'action sports' like skateboarding to appeal to youth... all to keep Olympic brand afloat </t>
  </si>
  <si>
    <t>Fuck adding skateboarding into the olympics street leauge was bad enough</t>
  </si>
  <si>
    <t>@Olympics #skateboarding should be an Olympic sport and would dramatically increase viewership. Please include skateboarding.</t>
  </si>
  <si>
    <t>More disappointed that the Olympics seems to be transforming into a games I don't relate to. 'Urban' with skateboarding/even more swimming.</t>
  </si>
  <si>
    <t xml:space="preserve">How Golf stays is beyone me. Surfing, skateboarding and park BMX are extremely questionable Olympic sports IMO </t>
  </si>
  <si>
    <t>IOC head says Olympics will be "more youthful, more urban &amp;amp; include more women". So in comes 3 on 3 basketball &amp;amp; SKATEBOARDING?! Mental</t>
  </si>
  <si>
    <t>@GeorgeBakhos1 Don't be surprised: they introduced also skateboarding. Hoping to be wrong but seems like Olympics are becoming more and more a 💵 affair...</t>
  </si>
  <si>
    <t>1st skateboarding, now 3on3 hoops - 2020 Olympics gottaa add street luge and a pop-punk battle of the bands for full Warped Tour Tokyo vibes</t>
  </si>
  <si>
    <t xml:space="preserve">Olympic skateboarding? Sure, why the hell not </t>
  </si>
  <si>
    <t>@Olympics will be adding events like Skateboarding to the 2020 games. @JamaicaOlympics no Dandy Shandy? opportunity for GOLD guys...</t>
  </si>
  <si>
    <t xml:space="preserve">Olympic Skateboarding and Olympic Kata both have my interest piqued. This should be interesting </t>
  </si>
  <si>
    <t>Skateboarding, surfing, now freestyle BMX. The Olympics are really going for a 90s X Games feel for the Tokyo games.</t>
  </si>
  <si>
    <t>The next Olympics will feature  Basketball 3x3 and BMX Freestyle, as well as already confirmed climbing and skateboarding. Hmm. Dad dancing?</t>
  </si>
  <si>
    <t xml:space="preserve">I want to be 10 again. Freestyle BMX &amp;amp; Skateboarding at 2020 Olympics. Just need Subbuteo &amp;amp; Hungry Horace on Comm64. </t>
  </si>
  <si>
    <t xml:space="preserve">The Tokyo Olympics look set to go urban with skateboarding, sport climbing &amp;amp; now BMX freestyle and 3-on-3 basketball </t>
  </si>
  <si>
    <t xml:space="preserve">Afghanistan is on its way to rapidly producing @olympics-worthy #skateboarding champions. What is more, in #Afghan…  </t>
  </si>
  <si>
    <t xml:space="preserve">Scole school experiences skateboarding showcase inspired by 2020 Tokyo Olympics </t>
  </si>
  <si>
    <t xml:space="preserve">Scole Primary School experiences skateboarding showcase inspired by sport's addition @Tokyo2020 Olympics -  #NFKLive </t>
  </si>
  <si>
    <t>@cuchallain @lazyfluff @guardian loving how the olympics are modernizing recently. Baseball, skateboarding, surfing, rockclimbing, karate.</t>
  </si>
  <si>
    <t xml:space="preserve">WA skateboarding talent forced to head east for Olympic dream - ABC Online </t>
  </si>
  <si>
    <t xml:space="preserve">WA skateboarding talent forced to head east for Olympic dream - via @abcnews  </t>
  </si>
  <si>
    <t>Did yall know skateboarding is supposed to be in the next olympics? 
Its about damn time.</t>
  </si>
  <si>
    <t>10y/o #Denmark #WA #skateboarding talent forced to head east for #Olympic dream  via @abcnews @abcgreatsouthwa</t>
  </si>
  <si>
    <t xml:space="preserve">WA skateboarding talent forced to head east for Olympic dream  </t>
  </si>
  <si>
    <t xml:space="preserve">WA skateboarding talent forced to head east for Olympic dream </t>
  </si>
  <si>
    <t xml:space="preserve">WA skateboarding talent forced to head east for Olympic dream #skating #bhive </t>
  </si>
  <si>
    <t xml:space="preserve">WA skateboarding talent forced to head east for Olympic dream  #perthnews </t>
  </si>
  <si>
    <t>Interesting news coming about skateboarding and the Olympics</t>
  </si>
  <si>
    <t>@_BIGCAT So you disagree with what Rob has done for the sport of skateboarding? He's made it into an Olympic event, which is awesome I think.</t>
  </si>
  <si>
    <t>@_BIGCAT It's just hard to not fight this when skateboarding is an Olympic sporting event.</t>
  </si>
  <si>
    <t>Skateboarding in the olympics ain’t gonna work cause your favorite skater smokes weed.</t>
  </si>
  <si>
    <t xml:space="preserve">Olympics 2020 Strengthens Kids Skateboarding Camp Trend [Opinion] - The Inquisitr </t>
  </si>
  <si>
    <t xml:space="preserve">Happy Victoria Day Weekend! Alan dropping some information on the future of Skateboarding and the Olympics.... </t>
  </si>
  <si>
    <t xml:space="preserve">Skateboarding is not a Olympic sport boo no one wants it in there tbh </t>
  </si>
  <si>
    <t xml:space="preserve">Defensive architecture road trip. No skateboarding or bench sleeping in @CityofVancouver. Olympic Spirit! #yvr </t>
  </si>
  <si>
    <t xml:space="preserve">When Skateboarding hits the global stage in the Olympics in 2020 will it be a positive experience? Is there a... </t>
  </si>
  <si>
    <t>It's  important that skateboarding maintain its independence from other unrelated sports, it can't be lumped in. #skateboarding #olympics</t>
  </si>
  <si>
    <t>I'm still looking forward to seeing Olympic Skateboarding in Tokyo 2020, hopefully we'll finally get a skateboarding anime after it</t>
  </si>
  <si>
    <t>Olympics 2020 Strengthens Kids Skateboarding Camp Trend [Opinion] - The Inquisitr: The…  #skateboard #skatelife</t>
  </si>
  <si>
    <t>Olympics 2020 Strengthens Kids Skateboarding Camp Trend [Opinion]  via @InquisitrSports</t>
  </si>
  <si>
    <t>I liked a @YouTube video  Tristan Funkhouser on Skateboarding in the Olympics.</t>
  </si>
  <si>
    <t xml:space="preserve">Sydney Olympic Park: 70 firefighters have assisted in containing a large fire to a skateboarding facility. Report on 7 News at 6pm. #7News </t>
  </si>
  <si>
    <t xml:space="preserve">As we all prepare for skateboarding to come to the #olympics, one man stands ready. Kyle Nicholson. #ALLINGOODFUN </t>
  </si>
  <si>
    <t>.@Tokyo2020 @Olympics @iouriamazing @instagram is very behind me because of everything I've done 4 da art of skateboarding as well as snowboarding,both sports weren't getting recognition</t>
  </si>
  <si>
    <t>.@Tokyo2020 @Olympics @iouriamazing of bringing more support &amp;amp; respect to the art,history &amp;amp; culture of skateboarding. Since Iouri runs social media he was beginning to get an</t>
  </si>
  <si>
    <t xml:space="preserve">with skateboarding heading for the olympics it's worth catching up with the total, gnarly, lawless antithesis of the 5 rings </t>
  </si>
  <si>
    <t xml:space="preserve">#Olympic champ @shaunwhite lists his #EastVillagePH: no #skateboarding ramp but there is a pool on the roof @nypost </t>
  </si>
  <si>
    <t xml:space="preserve">Video - Rob Dyrdek talks Olympics and women's skateboarding -  </t>
  </si>
  <si>
    <t>@UltraRunnerPod @karagoucher @USATODAY  are the Olympics dead? I'm pretty mad that skateboarding was added. Riding for 30 yrs, not a sport.</t>
  </si>
  <si>
    <t>How much more street cred do I get if I think skateboarding being in the olympics is super lame</t>
  </si>
  <si>
    <t xml:space="preserve">News on Singapore skateboarding in the olympics if anyone's interested in trying to go for it :) </t>
  </si>
  <si>
    <t xml:space="preserve">#rio2016 #Olympic  Want to go as fast as an Olympic sprinter while skateboarding then chec…  </t>
  </si>
  <si>
    <t>@tay_asz Soon enough Nike we record a year of loss on skateboarding and drop their entire Olympic team and gear and everything and stop caring JUST</t>
  </si>
  <si>
    <t>@tay_asz Street league is the literal plague that's going to kill skateboarding. It got SBing to the olympics and it will BOOM for a few years but</t>
  </si>
  <si>
    <t xml:space="preserve">This adorable 2-year-old girl could be the future of Olympic skateboarding. "My little sister @kaleijardini!" -@kielanjardini @theinertiaMTN </t>
  </si>
  <si>
    <t>I added a video to a @YouTube playlist  No Edit Challenge |Skateboarding in the Olympics|</t>
  </si>
  <si>
    <t>@Sidewalkmag Could we do a quick interview for a feature? I'm writing about skateboarding at the Olympics and would love your input!</t>
  </si>
  <si>
    <t>@LucyAdamsSkate Could we do a quick interview for a feature? I'm writing about skateboarding at the Olympics and would love your input!</t>
  </si>
  <si>
    <t xml:space="preserve">cool behind the scenes story on skateboarding in the olympics
</t>
  </si>
  <si>
    <t>@JonoCoote Could you do an interview for a feature that I'm doing? I'm writing about skateboarding at the Olympics and would love your input</t>
  </si>
  <si>
    <t>@SkateboardEng Is there someone I can email who would want to do an interview for a feature? I'm writing about skateboarding at the Olympics</t>
  </si>
  <si>
    <t xml:space="preserve">FURTHER STEPS TAKEN AS EXCITEMENT BUILDS FOR SKATEBOARDING’S OLYMPIC DEBUT AT TOKYO 2020
 </t>
  </si>
  <si>
    <t xml:space="preserve">6.Getting youth on #autism spectrum, w/ #Downsyndrome &amp;amp; other special needs into the @olympics sport of #skateboarding is a #gamechanger. </t>
  </si>
  <si>
    <t>Still can't believe skateboarding  is now in the olympics. Could be very wacky or very intense, eager to see though.</t>
  </si>
  <si>
    <t>My customers all think I'm shy but if they never ask me why skateboarding shouldn't be in the olympics what the f*ck do i talk about</t>
  </si>
  <si>
    <t xml:space="preserve">Wonder what #doping product of choice is in poker? #Skateboarding got in #Olympics, remember, without clear testing </t>
  </si>
  <si>
    <t>@stefnurding Hi, I am a student filming a short documentary about skateboarding becoming an Olympic sport. May I ask for a bit of your help?</t>
  </si>
  <si>
    <t>Congrats to those national skateboarding federations and groups who actually help their countries and skateboarding long before olympics</t>
  </si>
  <si>
    <t xml:space="preserve">@stefaninurding, wow skateboarding in the next Olympics Tokyo 2020, I am so impressed, at last, loved skateboarding  </t>
  </si>
  <si>
    <t>IOC claims progress in delivering skateboarding’s #Olympic Games debut  #sportsbiz</t>
  </si>
  <si>
    <t xml:space="preserve">I#OC claims progress in delivering #skateboarding’s #Olympic Games debut </t>
  </si>
  <si>
    <t>Fuck skateboarding in the olympics! Keep it true and to the streets!</t>
  </si>
  <si>
    <t xml:space="preserve">The excitement keeps building for skateboarding's Olympic debut in 2020! 😮   #skateboarding #Olympics </t>
  </si>
  <si>
    <t>IOC claims progress in delivering #skateboarding’s Olympic Games debut:  #Tokyo2020 #Olympics</t>
  </si>
  <si>
    <t xml:space="preserve"> Further steps taken as excitement builds for skateboarding's Olympic debut at Tokyo 2020 #… </t>
  </si>
  <si>
    <t xml:space="preserve">Interested to see how skateboarding goes in its olympic debut at @Tokyo2020 #HK95506 </t>
  </si>
  <si>
    <t xml:space="preserve">And here's a direct link to the story that underscores how interesting things could be for Olympic skateboarding ... </t>
  </si>
  <si>
    <t xml:space="preserve">Underscoring how interesting things could be for Olympic skateboarding ... </t>
  </si>
  <si>
    <t xml:space="preserve">Further steps taken as excitement builds for skateboarding's &amp;lt;b&amp;gt;Olympic&amp;lt;/b&amp;gt; debut at Tokyo… </t>
  </si>
  <si>
    <t xml:space="preserve">Further steps taken as excitement builds for skateboarding's Olympic debut at Tokyo 2020 - Olympics </t>
  </si>
  <si>
    <t xml:space="preserve">Further steps taken as excitement builds for skateboarding’s Olympic debut at Tokyo 2020  </t>
  </si>
  <si>
    <t>How is golf in the Olympics but not skateboarding or trying not to poop your pants a block from your house?</t>
  </si>
  <si>
    <t>Who the hell classifyied skateboarding as an @Olympics sport. We all remember the ancient Greeks competing in skateboarding events #madness</t>
  </si>
  <si>
    <t>skateboarding a #Olympic sport? What an absolute joke!</t>
  </si>
  <si>
    <t>@SkySportsNewsHQ Skateboarding to be an Olympic sport WTF? What about Snooker and Darts? @jimmywhite147 &amp;amp; @ronnieo147 to represent Team UK</t>
  </si>
  <si>
    <t xml:space="preserve">What will olympic skateboarding look like? Are they on a half-pipe? Is 311 playing? Is my real question
</t>
  </si>
  <si>
    <t>Ollies at the Olympics: why having skateboarding at Tokyo 2020 is a winning move  via @TC_Africa</t>
  </si>
  <si>
    <t>Skateboarding in the Olympics needs to be all inclusive, where athletes have equal opportunities or its #notmyfederation</t>
  </si>
  <si>
    <t xml:space="preserve">Ok so I'm actually all for the idea of skateboarding in the olympics </t>
  </si>
  <si>
    <t>Think open-mindedly about what counts as sport. Skateboarding (soon to be Olympic sport) teaches risk taking. @Tanni_GT at #UpsideDownSport</t>
  </si>
  <si>
    <t>Olympics @Tokyo2020 
SKATEBOARDING
Makes it debut!
🏂
Follow our fave @LeticiaBufoni👑
@Nike #TeamNike #ActionSports</t>
  </si>
  <si>
    <t>I see skateboarding more as an art than a sport, seeing it in the olympics wouldn't be natural. 👎🏽</t>
  </si>
  <si>
    <t xml:space="preserve">Hello Everyone... Please take a moment to fill out this survey regarding Skateboarding and the Olympics 2020...... </t>
  </si>
  <si>
    <t>@Kitlond @FulhamReachBC Seems like if skateboarding can market itself well enough to be an Olympic sport, rowing can do better...</t>
  </si>
  <si>
    <t>The Olympics made cheer &amp;amp; skateboarding official sports in the games, Ok but how cute</t>
  </si>
  <si>
    <t>@JulieMoJAPLM  that's awesome! I wondering if skateboarding predates the Olympics? 😲</t>
  </si>
  <si>
    <t>Help the direction of our sport by giving your opinion here:    #skateboarding #Olympics #makeadifference #research</t>
  </si>
  <si>
    <t xml:space="preserve">totally agree on @thrashermag 's thoughts on skateboarding being in the 2020 olympics. </t>
  </si>
  <si>
    <t>Baseball is in the 2020 Tokyo olympics &amp;amp; skateboarding lol lit</t>
  </si>
  <si>
    <t>the only thing keeping me alive is the fact that skateboarding will be in the 2020 olympics</t>
  </si>
  <si>
    <t>If skateboarding is going to be an Olympic sport, I want dodgeball to become a professional international sport</t>
  </si>
  <si>
    <t xml:space="preserve">#rio2016 #Olympic  Alex Curry from Fox Sports loves skateboarding …  </t>
  </si>
  <si>
    <t>Anybody else wondering how skateboarding is gonna work in the olympics? And is Nyjah Houston gonna win it all the god damn time?</t>
  </si>
  <si>
    <t>I agree with Jonny Qu because skateboarding should be in the summer olympics.</t>
  </si>
  <si>
    <t>SKATEBOARDING IS BEING ADDED TO THE OLYMPICS CAN YOU HEAR ME FUCKING SCREAMING 😭😩🙏🏻</t>
  </si>
  <si>
    <t>@christiankirk59 I like to make jokes but I legit don't know how skateboarding isn't an Olympic sport</t>
  </si>
  <si>
    <t>I hope the olympics make skateboarding look lame as hell and the popularity dies out</t>
  </si>
  <si>
    <t>We have to get through these next 4 years, if I don't see skateboarding on the Olympics I will rage.</t>
  </si>
  <si>
    <t>@CaptLouElBammo @RoushAH Yeah. Also look at how empty FIRS' skateboarding website is. Not a deterrent to IOC/Olympic credibility I guess.</t>
  </si>
  <si>
    <t xml:space="preserve">RT @NickJMButler: Murky world of #skateboarding politics as Brazilian superstar vows to boycott Tokyo #Olympics un… </t>
  </si>
  <si>
    <t>Brazilian champion vows to boycott #Tokyo2020 #skateboarding unless governance dispute sorted  #olympics</t>
  </si>
  <si>
    <t xml:space="preserve">Murky world of #skateboarding politics as Brazilian superstar vows to boycott Tokyo #Olympics unless changes made </t>
  </si>
  <si>
    <t>@olympicchannel @trilavier @Tokyo2020 @Japan_Olympic Awesome skills. Please get in touch if you want to see video of japans top Street and Park skaters from Asian Skateboarding Championship</t>
  </si>
  <si>
    <t xml:space="preserve">I told Peter &amp;amp; Brando that you're responsible 4 bringing skateboarding to the @Olympics @Tokyo2020 I said you pitched the idea @iouriamazing </t>
  </si>
  <si>
    <t xml:space="preserve">Skateboarding becomes more socially accepted as Olympic debut ... - WAtoday </t>
  </si>
  <si>
    <t>Skateboarding in the Olympics.. Give me a fucking break we don't wanna be like the rest of you</t>
  </si>
  <si>
    <t xml:space="preserve">Skateboarding becomes more socially accepted as Olympic debut beckons - WAtoday </t>
  </si>
  <si>
    <t xml:space="preserve">19yo skateboarding son .. practice, practice, practice ... Olympic dreams in his mind </t>
  </si>
  <si>
    <t xml:space="preserve">19yo son dreams of skateboarding In Olympics for Ireland..in the meantime his hoodie design is being sold by US Co </t>
  </si>
  <si>
    <t xml:space="preserve">Olympics training with one of my oldest skate friends slappygrinds! #skateboarding #skateforfun… </t>
  </si>
  <si>
    <t xml:space="preserve">Skateboarding becomes more socially accepted as Olympic debut ... - The Canberra Times </t>
  </si>
  <si>
    <t xml:space="preserve">Some intense training for the Olympics! via @LOWCARDMAG #capsuleskateboards #skateboardingintheolympics #skateeveryday #skateboarding </t>
  </si>
  <si>
    <t>Skateboarding becomes more socially accepted as Olympic debut beckons  via @smh @barouchjudy</t>
  </si>
  <si>
    <t>MY latest story: Skateboarding becomes more socially accepted as Olympic debut beckons  via @smh</t>
  </si>
  <si>
    <t xml:space="preserve">Skateboarding Winter Olympic winner is --&amp;gt; Sascha Daley !!! (y) ;-) (y)
Never give up - not even on the ice... </t>
  </si>
  <si>
    <t xml:space="preserve">Skateboarding becomes more socially accepted as Olympic debut beckons - The Canberra Times: The Canberra Times… </t>
  </si>
  <si>
    <t xml:space="preserve">Skateboarding becomes more socially accepted as Olympic debut beckons - The Canberra Times </t>
  </si>
  <si>
    <t xml:space="preserve">Skateboarding becomes more socially accepted as Olympic debut beckons - WAtoday: Skateboarding becomes more… </t>
  </si>
  <si>
    <t xml:space="preserve">OK skaters, parents and anyone who is interested in women's skateboarding in the 2020 Olympics - this is the game... </t>
  </si>
  <si>
    <t>It's so crazy that they're putting skateboarding in the olympics and b-boying is being tested in the youth olympics</t>
  </si>
  <si>
    <t>I think the fact that the next Olympics is in Tokyo,, that might drive me to fully commit in skateboarding.</t>
  </si>
  <si>
    <t xml:space="preserve">I'm never gonna make the Olympics with clips like these. #doesntcount #skateboarding #skateordie… </t>
  </si>
  <si>
    <t xml:space="preserve">I inspired @iouriamazing to bring skateboarding to @Olympics games by constantly blogging stories on scene,Iouri loaded these images for me. </t>
  </si>
  <si>
    <t xml:space="preserve">FUCK NOOOO....... Skateboarding should never be part of the Olympics. Fuck the Olympics. </t>
  </si>
  <si>
    <t>@thrashermag @LanceMountain #KingOfTheRoad is the only acceptable implementation of Olympic skateboarding 🤘</t>
  </si>
  <si>
    <t xml:space="preserve">Best sport stuff of 2016. 
Skateboarding in the Olympics. </t>
  </si>
  <si>
    <t xml:space="preserve">#skateboarding Olympic Skateboarding? BULLSHIT! -  #RT #Retweet </t>
  </si>
  <si>
    <t xml:space="preserve">Relax and Enjoy #Happy#skateboarding#Pakistan#Dreams#Olympics
</t>
  </si>
  <si>
    <t>@DJON If skateboarding does happen in the 2020 Olympics, you should definitely go for it. :D</t>
  </si>
  <si>
    <t>Now that skateboarding is in the olympics china is gonna breed super skaters</t>
  </si>
  <si>
    <t xml:space="preserve">The next Olympics will have skateboarding as an event for the first time, facilities like this inspire and enrich... </t>
  </si>
  <si>
    <t>Serious tweet: i THinK SKATEBOARDING AND BREAKDANCING should be an Olympic sport!</t>
  </si>
  <si>
    <t>@Olympics lol so cheerleading and skateboarding become olympic sports but synchronized figure skating doesn't? smh y'all are weak</t>
  </si>
  <si>
    <t>hide the fact that If not for me skateboarding would still be unnoticed as an Olympic game potential @instagram @Olympics @iouriamazing</t>
  </si>
  <si>
    <t xml:space="preserve">No funding for the new Olympic sports of karate, sport climbing, surfing, skateboarding... or the returning sport baseball/softball. </t>
  </si>
  <si>
    <t>@Olympics Skateboarding and cheer-leading seems nice, but how bout eSports. Make that a Olympic sport and I'll be all over that.</t>
  </si>
  <si>
    <t>IOC approves venues for Tokyo 2020 additional events  #Beijing2022 #Tokyo2020 #Sportclimbing #Olympics #Skateboarding</t>
  </si>
  <si>
    <t>stoked for 2020 Olympics because skateboarding, but scared I'll miss it because bwing general of The Resistance is a full time job</t>
  </si>
  <si>
    <t>So they adding skateboarding and cheerleading to the next summer olympics #interesting</t>
  </si>
  <si>
    <t xml:space="preserve">a clip from my piece: gains &amp;amp; losses that olympic skateboarding could cause  </t>
  </si>
  <si>
    <t>Venues for 5 new sports at @Tokyo2020 approved by IOC. #surfing #skateboarding #baseball #softball #Olympics #karate #climbing</t>
  </si>
  <si>
    <t xml:space="preserve">Give me a...yep, competitive cheerleading might become an Olympic sport. Along w/ skateboarding, surfing and sport climbing. #2020 </t>
  </si>
  <si>
    <t>(Malaysia) Skateboarding vs Tokyo 2020 Olympics 
dear @khairykj hopefully u got 44mins to spare :)
kudos @fatbidin</t>
  </si>
  <si>
    <t>Meet The 2020 Olympic Skateboarding Champion  来自 @YouTube</t>
  </si>
  <si>
    <t>Meet The 2020 Olympic Skateboarding Champion:  via @YouTube</t>
  </si>
  <si>
    <t>There was a time when people looked at a skateboard strangely. Now skateboarding is in the Olympics.</t>
  </si>
  <si>
    <t xml:space="preserve">Loved having @tonyhawk on #LKN! We talked skateboarding in the @Olympics &amp;amp; looked back at his remarkable career:  </t>
  </si>
  <si>
    <t xml:space="preserve">Skateboarding in the Olympics! - Asian Skateboarding Championships 2016  </t>
  </si>
  <si>
    <t>I liked a @YouTube video  Skateboarding in the Olympics! - Asian Skateboarding Championships 2016</t>
  </si>
  <si>
    <t>I liked a @YouTube video from @johnhilltube  EXCLUSIVE SNEAK PEAK* 2020 OLYMPIC SKATEBOARDING!!</t>
  </si>
  <si>
    <t xml:space="preserve">Though this is an extreme case, this kind of problem could occur with Olympic Skateboarding - that's why I oppose. </t>
  </si>
  <si>
    <t xml:space="preserve">Hull Council want to make the city a major hotspot for skateboarders. By 2020 skateboarding will be an Olympic sport. #CapitalReports </t>
  </si>
  <si>
    <t xml:space="preserve">RETWEET!
Skateboarding in the Olympics! – Asian Skateboarding Championships 2016
Get an i…  </t>
  </si>
  <si>
    <t>This is completely random, but it's ridiculous how squash doesn't have a place in the Olympics yet while golf and skateboarding already do.</t>
  </si>
  <si>
    <t>Pray for Mak and Kenneth's victory in the 2016 Asian Skateboarding Championship #TripToTokyo #Olympics #2020</t>
  </si>
  <si>
    <t xml:space="preserve">Table on numbers of drugs tests + failures across all #Olympic sports in 2015 (Exc. for #skateboarding as no tests)  </t>
  </si>
  <si>
    <t xml:space="preserve">Thanks Devon Robertson, British Olympic Association, for letter to my boy! He's thrilled to hear skateboarding will be in Tokyo2020 @TeamGB </t>
  </si>
  <si>
    <t>How have I only just discovered skateboarding is gonna be in the 2020 Olympics. Makes me really happy❤️</t>
  </si>
  <si>
    <t xml:space="preserve">With all the hoopla surrounding #skateboarding in the #olympics it was amazing for joshfriedberg… </t>
  </si>
  <si>
    <t>@tqtsunari it says he likes skateboarding and that he's aiming for the 2020 olympics lmaooo what 😂😂😂😂</t>
  </si>
  <si>
    <t>What happened to all the people who were mad about skateboarding in the olympics?</t>
  </si>
  <si>
    <t xml:space="preserve">Wow! Love the skateboarder fall/ recovery.
Skateboarding should be an Olympic Sport! </t>
  </si>
  <si>
    <t>If skateboarding is an Olympic sport surely hanging fitted sheets on the clothesline can be? What a workout!#fitspo #cantadult #tokyo2020</t>
  </si>
  <si>
    <t>Call of duty is in space, skateboarding is in the olympics and Donald trump is president. This is insane. Lmao!!!</t>
  </si>
  <si>
    <t>Skateboarding in the Olympics is cool but I can't wait till it's in the special Olympics</t>
  </si>
  <si>
    <t>So my cousin is on Canada's new skateboarding Olympic team lol! 😄</t>
  </si>
  <si>
    <t xml:space="preserve">Pint-sized surfer creating waves: SHE’S the pint-sized Olympic surfing and skateboarding… </t>
  </si>
  <si>
    <t xml:space="preserve">Some #HK skaters worry that becoming an Olympic sport will dent skateboarding's street cred  </t>
  </si>
  <si>
    <t>Skateboarding is fun I'm gonna go to the Olympics for it</t>
  </si>
  <si>
    <t>What's the Olympic skateboarding uniform supposed to look like??</t>
  </si>
  <si>
    <t xml:space="preserve">Warning to all parents considering skateboarding as a career or Olympic Sport. </t>
  </si>
  <si>
    <t>I liked a @YouTube video  SKATELINE - Cory Kennedy, Olympic Skateboarding, Daan Van Der Linden, Oscar Candon</t>
  </si>
  <si>
    <t>One local .@Lansdalepa skateboarder says he teaches skateboarding classes ~300 days a yr, park could help train Olympic athletes locally</t>
  </si>
  <si>
    <t>I can't wait to see how sus the Olympic skateboarding uniforms are gonna be lmao.</t>
  </si>
  <si>
    <t xml:space="preserve">Skateboarding is in the Olympics, but that doesn't mean everyone knows... Here's a teaser of my… </t>
  </si>
  <si>
    <t xml:space="preserve">HK skateboarding kicking ass! Prepping for the next olympics! Huge shout out to my cousin Warren for being such a... </t>
  </si>
  <si>
    <t xml:space="preserve">Irish Olympic practice for hopeful contender #2020tokyo  #skateboarding  </t>
  </si>
  <si>
    <t>I'm all for skateboarding in the olympics if it means we finally get a "Cool Runnings" sequel about Jamaican skateboarders.</t>
  </si>
  <si>
    <t xml:space="preserve">Tony Hawk talks about landing 900, worst slam, Olympics and more: Tony Hawk is skateboarding to a great porti... </t>
  </si>
  <si>
    <t>fuck YES!!!! 2020 Skateboarding Is Now an Olympic Sport  @ridechannel</t>
  </si>
  <si>
    <t xml:space="preserve">A friend decided to take his life two weeks ago. This is him being the legend he was, skateboarding from an Olympic… </t>
  </si>
  <si>
    <t>woah i didnt know skateboarding got approved as a sport for olympics tokyo 2020</t>
  </si>
  <si>
    <t>@OC listening to podcast, I agree with the olympics adding new sports. Skateboarding should t be in it, it's all down to personal prefrence</t>
  </si>
  <si>
    <t xml:space="preserve">Still very excited to see that skateboarding is to be included in the Olympics #Tokoyo </t>
  </si>
  <si>
    <t xml:space="preserve">More #Olympic #skateboarding fun from #Falmouth - looking ahead to #Tokyo2020 - we think this is the #skate version of 50m swimming </t>
  </si>
  <si>
    <t xml:space="preserve">Ever wonder what it would look like if you took the #Olympic sport of #javelin and made it a #skateboarding event? #Tokyo2020 </t>
  </si>
  <si>
    <t xml:space="preserve">Inspired by #skateboarding demo at #Tokyo2020 .. skaters in Falmouth staged a #Olympics skateboarding event this weekend </t>
  </si>
  <si>
    <t xml:space="preserve">More #olympics madness from today.. #flucksus #skateboarding #cornwall #boneyardskateboards </t>
  </si>
  <si>
    <t xml:space="preserve">Good turnout for the #flucksus #skateboarding #olympics </t>
  </si>
  <si>
    <t>Skateboarding to be an Olympic sport. 😂 Getting ridiculous. Drug testing will be fun as they're all stoned.</t>
  </si>
  <si>
    <t xml:space="preserve">Skateboarding as a Sport - Skateboarding is not an Olympic sport yet, but there is a powerful group of... </t>
  </si>
  <si>
    <t>#Skateboarding will bring cool back to the summer #Olympics like #snowboarding did for the winter olympcs @tonyhawk #NBForum2016</t>
  </si>
  <si>
    <t>@squirrelasfuck put together video games and skateboarding into one Olympic event, whoever gets the fattest tony hawk combo wins</t>
  </si>
  <si>
    <t>Grind Hard in 2020 | Skateboarding Added To The 2020 Summer Olympics. 
And it's about damn time. 
#Skateboarding</t>
  </si>
  <si>
    <t>Lots of good chatter about #Skateboarding and the Olympics, at local and provincial levels today with @jaykeown. cc. @SportManitoba</t>
  </si>
  <si>
    <t>For everyone who does not know,Iouri is soley responsible for getting skateboarding accepted into Olympic games @iouriamazing @PatBurgener</t>
  </si>
  <si>
    <t xml:space="preserve">Breakfast of Olympic skateboarding champions! I'll be at the bowl around 3. It's a beautiful… </t>
  </si>
  <si>
    <t>Unruly, Unwelcome, Underground: Why Skateboarding Is Exactly What The Olympics Needs  #sustainability</t>
  </si>
  <si>
    <t xml:space="preserve">#Skateboarding is set to take part in the #Tokyo2020 Olympics. I hope it takes this format! </t>
  </si>
  <si>
    <t xml:space="preserve">Same year #skateboarding gets put in the #olympics #atlanta tries to destroy a skate spot created for the olympics in 96? #saveblackblocks </t>
  </si>
  <si>
    <t xml:space="preserve">Street League Skateboarding prize money has changed the game in 2016: And now, there are the Olympics. Street... </t>
  </si>
  <si>
    <t xml:space="preserve">Calling all Skateboarders around the Pa area this Sunday at Polish Hill Skate Park the 💩 Olympics 🏅 Prizes 🎁🎉 #skateboarding 💨🍂🍂🍺🍺📍📍 </t>
  </si>
  <si>
    <t xml:space="preserve">petition: No Skateboarding in the Olympics! </t>
  </si>
  <si>
    <t>Found out that skateboarding was added as a sport to the 2020 Olympics AND they are gonna be hosted in Tokyo ummmm yes pls</t>
  </si>
  <si>
    <t>#Skateboarding added to 2018 #AsianGames programme after late agreement reached  #olympics #tokyo2020 #surfing</t>
  </si>
  <si>
    <t>I love how skateboarding is going to be in the olympics 👌🏽👌🏽👌🏽</t>
  </si>
  <si>
    <t>I was interviewed about my thoughts on skateboarding and the Olympics
They brought me portos
Cool</t>
  </si>
  <si>
    <t>#Bridge added to 2018 #AsianGames programme but #skateboarding &amp;amp; #surfing miss out  #olympics #cricket #tokyo2020</t>
  </si>
  <si>
    <t xml:space="preserve">5 skateboarders who could very well win Olympic gold for their country: Love it or hate it skateboarding is g... </t>
  </si>
  <si>
    <t>*shares about skateboarding at the 2020 Olympics w/ Kevin*
*Kevin asks question*
*Launch into 30 text explanation of vision for Olympics*</t>
  </si>
  <si>
    <t>Daily Express :: News Feed: It’s the Olympics next for them! Adorable pictures of frogs SKATEBOARDING  #Health</t>
  </si>
  <si>
    <t>Why the fuck is skateboarding in the Olympics. Skateboarding is not a sport, it's a crime. Come on</t>
  </si>
  <si>
    <t>Why the hell are there skateboarders petitioning for skateboarding to NOT be in the Olympics? Calling it an "anti-sport"? competition (1/2)</t>
  </si>
  <si>
    <t xml:space="preserve">Johnson: Skateboarding Ban Dashes Olympic Dreams: Cheyenne City Councilman Richard Johnson says now that… </t>
  </si>
  <si>
    <t>Well done @btsport for your #squashbythepyramids coverage. Scandal that such a genuine sport can't get into #Olympics cf skateboarding etc</t>
  </si>
  <si>
    <t xml:space="preserve">Strictly skateboarding shoes bastard x ADE out now! We owe it to the #Olympics #Unathletic   </t>
  </si>
  <si>
    <t xml:space="preserve">Skateboarding To Be an Olympic Sport in Tokyo 2020  via @sharethis
GOOD SOURCE/ ADVERTISING
</t>
  </si>
  <si>
    <t>TBI's need to be operated in in a 4 hour window. Skateboarding is now an Olympic sport. Kids #WearAHelmet #GetUsedToIt save your brain</t>
  </si>
  <si>
    <t>Skateboarding is gonna be in the next Olympics but apparently baseball isn't internationally popular enough 🤔</t>
  </si>
  <si>
    <t xml:space="preserve">Wow! This is historic IMHO. 🖖👏 #Skateboarding #Olympics </t>
  </si>
  <si>
    <t>In the Big Smoke today for @SkateboardEng Board Meeting. Important agenda including National Championships &amp;amp; the Olympics #skateboarding</t>
  </si>
  <si>
    <t>I liked a @YouTube video from @oldmansk8boards  OMS Daily Skate 25 Board Set Up &amp;amp; Olympic Skateboarding Talk</t>
  </si>
  <si>
    <t xml:space="preserve">Skateboarding is in the 2020 Olympics @thrashermag predicts what the uniforms will look like
 </t>
  </si>
  <si>
    <t>I liked a @YouTube video from @mogleyh99  Christian Hosoi's View on skateboarding,olympics, 911</t>
  </si>
  <si>
    <t xml:space="preserve">Matt Prepping for Olympic Dreams....but not at skateboarding....at Ski Jumping haha and me as his Dad </t>
  </si>
  <si>
    <t xml:space="preserve">I'm now fully backing #Olympic #Skateboarding 
#Brgtn #ExpectUs  </t>
  </si>
  <si>
    <t>GREAT NEWS! 
Skateboarding has been included in the 2020 Tokyo Olympic Games. We can't wait for the  action. Thank you #IOC
#skateboarding</t>
  </si>
  <si>
    <t>@JakeVAnderson Jake, have you heard that skateboarding is going to be in the 2020 Summer Olympics? :^)</t>
  </si>
  <si>
    <t xml:space="preserve">Skateboarding mini-Olympics “Strathletics” hits Vancouver | Georgia Straight </t>
  </si>
  <si>
    <t>Refugee camp help me give people a dream for #skateboarding in #Tokyo2020 #Olympic my film in pre-production  #film</t>
  </si>
  <si>
    <t>@angadmalik @PSAWorldTour @TomRichards86 The Olympics are already so bloated but I agree. They'll put skateboarding in before squash for TV$</t>
  </si>
  <si>
    <t>I liked a @YouTube video from @fabiandoerig  What Skateboarding looks like in the Olympics - Real Talk</t>
  </si>
  <si>
    <t xml:space="preserve">Skateboarding hits the big time: As the sport is promoted to the Olympics, William Leith travels to Sweden to... </t>
  </si>
  <si>
    <t>Skateboarding mini-Olympics “Strathletics” hits Vancouver: Is it the best solution we’ve ever…  | @georgiastraight</t>
  </si>
  <si>
    <t>@lostboytx_ @_Saven yeah. But they finally put skateboarding in the olympics lol, half the niggas that are pro and putting on in America</t>
  </si>
  <si>
    <t>@_Saven @lostboytx_ literally lol homie is so damn good, I'm scared for skateboarding being in the olympics tbh</t>
  </si>
  <si>
    <t>@medway_council Any chance of reopening the Skatepark and Medway Park now that Skateboarding is an Olympic sport?</t>
  </si>
  <si>
    <t xml:space="preserve">Skateboarding leaps into the Tokyo 2020 Olympics | World Top Latest Daily News </t>
  </si>
  <si>
    <t xml:space="preserve">For #Tokyo #Olympics 2020 IOC approved these 5 sports
1.Baseball
2.youth friendly surfing
3.skateboarding... </t>
  </si>
  <si>
    <t>who do i talk to if i want to join the 2020 olympic skateboarding squad</t>
  </si>
  <si>
    <t>Skateboarding will also be in the 2020 Olympics, so someone needs to submit a Unicode skateboarding emoji proposal as well</t>
  </si>
  <si>
    <t xml:space="preserve">Battling Crime 1 American Town @ A Time w/ Competitive #Skateboarding / #Harlem #SouthNorwalk #Connecticut @Olympics </t>
  </si>
  <si>
    <t>@EndlessSurfOCMD The best surf shop in the world! And an Olympic Training Center for Tokyo 2020 Olympic Games. #Surfing #Skateboarding</t>
  </si>
  <si>
    <t>LOL if skateboarding is becoming an Olympic sport... do I get to see some cute skater boys and girls or?????</t>
  </si>
  <si>
    <t>.@Better_UK @wfcouncil Advertised 3 Olympic sports (climbing/BMX/skateboarding) but delivered soft play, angled trampolines &amp;amp; nets.</t>
  </si>
  <si>
    <t xml:space="preserve">Happy Birthday #ShaunWhite! 🏂 
#snowboarding #skateboarding #olympics #xgames @ Diablo Loco… </t>
  </si>
  <si>
    <t>I think Lil Wayne's next career move should be Olympic skateboarding. He got 4 years to prepare and could probably win a bronze medal tbh.</t>
  </si>
  <si>
    <t>@__broke yep. or the nigga training  in skateboarding for the 2020 Olympics</t>
  </si>
  <si>
    <t>If they can make skateboarding an Olympic sport in 2020, surely I can get points for trying</t>
  </si>
  <si>
    <t>@RafiDadd you should join the Olympic's 2020 there's skateboarding now</t>
  </si>
  <si>
    <t>Ngl I'm really looking forward to the debut of skateboarding at the next olympics. Just imagine the drug scandal haha</t>
  </si>
  <si>
    <t xml:space="preserve">happy friday 😂☕😆
#olympics #skateboard #skateboarding @ Bandung, Indonesia </t>
  </si>
  <si>
    <t>@AthleteAction @8ooth If skateboarding is in the Olympics solving a Rubik's cube should be in the Olympics also.</t>
  </si>
  <si>
    <t xml:space="preserve">Raven Tershy Doesn't Think Skateboarding Should Be in the Olympics Because It's Illegal: Raven Tershy went on... </t>
  </si>
  <si>
    <t>#Skateboarding is now an #Olympic Sport for #Tokyo2020 . Is that Good or Bad?</t>
  </si>
  <si>
    <t>@berrics @Olympics Today skateboarding officially became an Olympic sport. My most significant article yet :)</t>
  </si>
  <si>
    <t>@berrics @sean_malto @steve_berra @Olympics check out this interview I was fortunate enough to conduct with two of skateboarding's best ever</t>
  </si>
  <si>
    <t>Pro skateboarder said skateboarding shouldn't be in the Olympics because it's largely illegal in the world. He said he would go anyway,</t>
  </si>
  <si>
    <t xml:space="preserve">Raven Tershy doesn't think skateboarding should be in the Olympics because it's illegal </t>
  </si>
  <si>
    <t>ok ook ok ive just found out that skateboarding is going to be in the 2020 olympics. sonmeone slap me what the fuck</t>
  </si>
  <si>
    <t>Skateboarding being an Olympic sport now means that it is just as important as any other sport. Suck it bitch boys.</t>
  </si>
  <si>
    <t>Interesting. The 2020 Summer Olympics will add skateboarding! I like!</t>
  </si>
  <si>
    <t xml:space="preserve">I wrote a thing. It's about skateboarding, the Olympics, and stuff. You can read it if you like that sort of thing: </t>
  </si>
  <si>
    <t>@Amberjohill could enter into the Olympic Skateboarding in 2020 as well as shooting!</t>
  </si>
  <si>
    <t xml:space="preserve">Olympics committee adds skateboarding for 2020 Tokyo Games: Skateboarding is growing up from its bad boy imag... </t>
  </si>
  <si>
    <t xml:space="preserve">📷 skateboardmemes: What do you think about skateboarding being in the olympics? Lame af, but it’ll... </t>
  </si>
  <si>
    <t xml:space="preserve">Meet #SouthAfrica #Skateboarding champions training for the next olympics deep in KwaZulu Natal </t>
  </si>
  <si>
    <t xml:space="preserve">“Olympics committee adds skateboarding for 2020 Tokyo Games” Awesome! Shall we have a Jamaican team? #TeamJamaica </t>
  </si>
  <si>
    <t>@sweet_bruises Keep surfing and skateboarding !!! See you in Tokyo 2020 OLYMPIC :-)</t>
  </si>
  <si>
    <t xml:space="preserve">In 2020 Skateboarding is included in the Olympics, amazing! Discover how @schillereff finds zen in skateboarding. </t>
  </si>
  <si>
    <t>Hey @Canada I think I would make a great coach for the 2020 Olympic skateboarding team, thoughts?</t>
  </si>
  <si>
    <t>Skateboarding is in the Olympics now, that's so amazing and makes me super happy :)</t>
  </si>
  <si>
    <t>@KellorWilson this is gonna be a problem when skateboarding is in the 2020 Olympics...</t>
  </si>
  <si>
    <t>I liked a @YouTube video  Track &amp;amp; Field...With Skateboarding: On the road to Tokyo 2020 Olympic Games.</t>
  </si>
  <si>
    <t>@King_Fut @RamyAshour @Karimsamy91  I clearly don't understand how squash is not an olympic sport and skateboarding is an official one now.</t>
  </si>
  <si>
    <t>With skateboarding to be included in the Olympics in 2020, @LilTunechi should consider repn @TeamUSA &amp;amp; get a gold medal.</t>
  </si>
  <si>
    <t xml:space="preserve">'Not many would pass drugs test if skateboarding was Olympic sport' says star Dirty Sanchez's Lee Dainton </t>
  </si>
  <si>
    <t xml:space="preserve">very similar to skateboarding &amp;gt;&amp;gt; Why adding surfing to the Olympic Games is bad news for surfers via @HUCKmagazine </t>
  </si>
  <si>
    <t>The one interesting thing about Olympic skateboarding is gonna be seeing what other countries do, most non western countries don't skate tbh</t>
  </si>
  <si>
    <t>Had so many weird dreams last night but one of them was that I won the Olympic bronze medal for skateboarding... 😂😂</t>
  </si>
  <si>
    <t xml:space="preserve">'Not many would pass drugs test if skateboarding was Olympic sport' says Dirty…  #Cymru </t>
  </si>
  <si>
    <t xml:space="preserve">'Not many would pass drugs test if skateboarding was Olympic sport' says Dirty Sanchez's Lee Dainton - Wales Online </t>
  </si>
  <si>
    <t xml:space="preserve">'Not many would pass drugs test if skateboarding was Olympic sport' says Dirty Sanchez's Lee Dainton: It's cannabis… </t>
  </si>
  <si>
    <t>Wales: 'Not many would pass drugs test if skateboarding was Olympic sport' says star Dirty Sanchez's L...  #wales</t>
  </si>
  <si>
    <t xml:space="preserve">'Not many would pass drugs test if skateboarding was Olympic sport' says star Dirty Sanchez's Lee Dainton - WalesO… </t>
  </si>
  <si>
    <t>We're super excited that #skateboarding is going to be at the 2020 #Olympics! Could it be you going for Gold in Tokyo?</t>
  </si>
  <si>
    <t>@salutsolitude_ well not significant enough compared to the sports in the olympics lor i guess. (Japan is introducing skateboarding lmao)</t>
  </si>
  <si>
    <t xml:space="preserve">Olympic skateboarding is a really bad idea, but I'd watch Olympic dog skateboarding  religiously </t>
  </si>
  <si>
    <t xml:space="preserve">Wherever you stand on debate re: #skateboarding addition to #Olympics, a solid piece by @jrc2666 for @RollingStone </t>
  </si>
  <si>
    <t xml:space="preserve">Unruly, Unwelcome, Underground: Why Skateboarding Is Exactly What The Olympics Needs </t>
  </si>
  <si>
    <t>Getting a bit silly now, Skateboarding in the 2020 Olympics...</t>
  </si>
  <si>
    <t xml:space="preserve">Skateboarding heads to the 2020 Olympics in Tokyo. Credit: Alejandro ... -  </t>
  </si>
  <si>
    <t>@KeitaroMai not an expert but hey, if BMX is in Olympic, Im pretty sure them already have ways to judge Skateboarding.</t>
  </si>
  <si>
    <t>@AUBlog @DanaSulonen Will he participate in the 2020 Olympics since skateboarding is a sport now? Just curious.</t>
  </si>
  <si>
    <t xml:space="preserve">With Skateboarding Heading to Olympics, What’s Next for the Anti-Sport?: Well, it’s finally… </t>
  </si>
  <si>
    <t xml:space="preserve">#Olympics #News Skateboarding heads to the 2020 Olympics in Tokyo. Credit: Alejandro Godinez… </t>
  </si>
  <si>
    <t xml:space="preserve">It's been a couple weeks, chilling on this piece. #olympics #skateboarding #opinion #skateboarding #travel #7PlyEpic </t>
  </si>
  <si>
    <t xml:space="preserve">Skateboarding heads to the 2020 Olympics in Tokyo. Credit ... -  </t>
  </si>
  <si>
    <t xml:space="preserve">This is why I still LOVE skateboarding! Forget olympics, judges, teams and uniforms. This dude SLAYS! </t>
  </si>
  <si>
    <t xml:space="preserve">Skateboarding heads to the 2020 Olympics in Tokyo. Credit: Alejandro Godinez/Clasos.com/LatinContent/Getty -… </t>
  </si>
  <si>
    <t xml:space="preserve">Shared by  #singers #music | With Skateboarding Heading to the Olympics, What's Next for... </t>
  </si>
  <si>
    <t xml:space="preserve">Sharing #Singer #Actor #Model #Music News | With Skateboarding Heading to the Olympics, What's Next for the Ant... </t>
  </si>
  <si>
    <t xml:space="preserve">Opinions? #Skateboarding Making the 2020 Olympics. Not sure what I think yet. Hey maybe #rollerskating is next. </t>
  </si>
  <si>
    <t xml:space="preserve">MY FIRST PIECE FOR @RollingStone!! On skateboarding and the Olympics! Big thx to @imjasondiamond So fucking stoked. </t>
  </si>
  <si>
    <t>With Skateboarding Heading to the Olympics, What's Next for the Anti-Sport?  
Well, it's f…</t>
  </si>
  <si>
    <t xml:space="preserve">Unruly, Unwelcome, Underground: Why Skateboarding Is Exactly What The Olympics Needs (@Neftalie - @good) </t>
  </si>
  <si>
    <t xml:space="preserve">Grind Hard in 2020 | Skateboarding Added To The 2020 Summer Olympics </t>
  </si>
  <si>
    <t>SKATEBOARDING IS NOW AN OLYMPIC SPORT WTF LA</t>
  </si>
  <si>
    <t>Wow skateboarding pon da qualified as one of olympic's game. How dope is thatttt ?</t>
  </si>
  <si>
    <t>They approved skateboarding (something that I did not expect to be on the olympic) but not squash?</t>
  </si>
  <si>
    <t>@Khairykj ridiculous to have skateboarding as a sport and not squash. No Olympics justice.</t>
  </si>
  <si>
    <t>Skateboarding added to 2020 Olympic games. Please tell us you’ve been approached to coach our USA team and said yes? @tonyhawk "Tony Hawk"</t>
  </si>
  <si>
    <t xml:space="preserve">OLYMPICS!!!??? SKATEBOARDING!!!??? SPORT!!!???
FUCK </t>
  </si>
  <si>
    <t>How the hell has skateboarding got into the Olympics but still no netball? #Olympics #hugesport #Tokyo</t>
  </si>
  <si>
    <t xml:space="preserve">Unruly, Unwelcome, Underground: Why Skateboarding Is Exactly What The Olympics Needs.  </t>
  </si>
  <si>
    <t>why the fuck is skateboarding in the olympics that should not be a thing</t>
  </si>
  <si>
    <t>. Skateboarding will be in the next olympics? Well fuck me sideways</t>
  </si>
  <si>
    <t>Unruly, Unwelcome, Underground: Why Skateboarding Is Exactly What The Olympics Needs  #Fitness #Health</t>
  </si>
  <si>
    <t>Unruly, Unwelcome, Underground: Why Skateboarding Is Exactly What The Olympics Needs  | Good</t>
  </si>
  <si>
    <t xml:space="preserve">Unruly, Unwelcome, Underground: Why Skateboarding Is Exactly What The Olympics Needs: The counterculture’s fa... </t>
  </si>
  <si>
    <t>Unruly, Unwelcome, Underground: Why Skateboarding Is Exactly What The Olympics Needs  (GOOD is)</t>
  </si>
  <si>
    <t>Unruly, Unwelcome, Underground: Why Skateboarding Is Exactly What The Olympics Needs  #good</t>
  </si>
  <si>
    <t>"Unruly, Unwelcome, Underground: Why Skateboarding Is Exactly What The Olympics Needs"  @El_Pinta che ne dici?</t>
  </si>
  <si>
    <t xml:space="preserve">Hosted By Mfrazz: Grind Hard in 2020 | Skateboarding Added To The 2020 Summer Olympics: When it comes to spor... </t>
  </si>
  <si>
    <t xml:space="preserve">#BHRAMABULL Grind Hard in 2020 | Skateboarding Added To The 2020 Summer Olympics: When it comes to sports, th... </t>
  </si>
  <si>
    <t xml:space="preserve">Grind Hard in 2020 | Skateboarding Added To The 2020 Summer Olympics  </t>
  </si>
  <si>
    <t xml:space="preserve">Grind Hard in 2020 | Skateboarding Added To The 2020 Summer Olympics  #stupidDOPE </t>
  </si>
  <si>
    <t xml:space="preserve">No single event, Olympics or otherwise, can sidetrack skateboarding's core culture and… </t>
  </si>
  <si>
    <t>Skateboarding can be an olympic sport but not squash? Wow #tokyo2020 #squash2020</t>
  </si>
  <si>
    <t>Btw wiki said Tokyo 2020 Olympics will have surfing and skateboarding!! Now don't judge me but iwaoi with Iwa skater and Oiks surfer please?</t>
  </si>
  <si>
    <t>@tonyhawk gold medal @Olympics 2020.. Childhood hero along with @Jumpman23 #skateboarding and @BradFittler top 3 #roosters #bulls</t>
  </si>
  <si>
    <t>@Olympics U will ruin the games by adding skateboarding. Totally biased against poor countries.</t>
  </si>
  <si>
    <t>SO EXCITED Skateboarding will be in the 2020 #Olympics #Tokyo2020 👌🏻🇬🇧👏🏻</t>
  </si>
  <si>
    <t xml:space="preserve">J'aime une vidéo @YouTube de @fabiandoerig - What Skateboarding looks like in the Olympics - Real Talk </t>
  </si>
  <si>
    <t xml:space="preserve">Skateboarding at the 2020 Olympics may have one big problem: Weed </t>
  </si>
  <si>
    <t xml:space="preserve">Count me in favor of #Skateboarding at #Tokyo2020 #Olympics - </t>
  </si>
  <si>
    <t xml:space="preserve">Kids of the 70's!! Guess what? Skateboarding is in The Olympics! I'm going to get practicing on this bad boy! #Gold </t>
  </si>
  <si>
    <t xml:space="preserve">I think the Olympics are lame, &amp;amp; personally bummed skateboarding will be in 2020, and really don't care for sports. </t>
  </si>
  <si>
    <t>Here Comes Skateboarding:  DNA of the Olympic ideal #Tokyo2020</t>
  </si>
  <si>
    <t>just realised that the IOC have approved skateboarding as an Olympic sport for the 2020 Tokyo games. mate. am getting back on the board. 🏅🏅</t>
  </si>
  <si>
    <t xml:space="preserve">BBC News - Should skateboarding be Olympic sport? Um...Hell Yes!?! </t>
  </si>
  <si>
    <t>I'm very curious to see how the Olympics does skateboarding. Will it be like x games and have vert, park, men's and women's street</t>
  </si>
  <si>
    <t xml:space="preserve">Interesting. And as Skateboarding is an Olympic Sport in 2020 - maybe look at upgrading ours here? @parksouthsea  </t>
  </si>
  <si>
    <t>so sick that they're adding skateboarding and surfing into the next summer Olympics in 2020</t>
  </si>
  <si>
    <t>@nitin1sharma @minhazmerchant Funny that Trampoline &amp;amp; Skateboarding r also Olympic game but not kabaddi.Y don't they include frisbee also :)</t>
  </si>
  <si>
    <t>I dont understand how skateboarding has been approved as @Tokyo2020 @Olympics sport, yet Squash hasn't.</t>
  </si>
  <si>
    <t>Nothing against skateboarding bt how do u get 2 a point where it makes it into Olympics ahead of sports like squash? What is that all about?</t>
  </si>
  <si>
    <t>Skateboarding is to be an Olympic sport in 2020,they'll aw be melted :D</t>
  </si>
  <si>
    <t>Watching grown men playing on children's bicycles (BMX), during the Olympics, i joked skateboarding would be next.  🙄</t>
  </si>
  <si>
    <t>Lmao skateboarding is going to be an Olympic sport lol. Can't wait to see the national teams</t>
  </si>
  <si>
    <t>BBC News - Skateboarding leaps into 2020 Olympics 
Seriously? And #Squash2020 isn't - appalling!</t>
  </si>
  <si>
    <t xml:space="preserve">How will skateboarding's bad boy image fit into the #olympics? #skateboarding #tokyo2020
</t>
  </si>
  <si>
    <t xml:space="preserve">fuck this is cool!  better than skateboarding making the 2020 Olympics any fucking day!  Who the fuck is going to... </t>
  </si>
  <si>
    <t>Why the fuck is skateboarding in the Olympics... I'm now petitioning for a Optic Vs Faze gold medal match. Awful irrelevant competition.</t>
  </si>
  <si>
    <t>Huge Network |  Watch |  Skateboarding leaps into the Tokyo 2020 Olympics  #World #BBC #News #HNN</t>
  </si>
  <si>
    <t xml:space="preserve">BBC Alert! Skateboarding leaps into the Tokyo 2020 Olympics  #News </t>
  </si>
  <si>
    <t>How does surfing, skateboarding and climbing make it to the next Olympic Games whilst squash continues to miss out? Crazy. #Olympics #IOC</t>
  </si>
  <si>
    <t>Baseball will be back at the 2020 Olympics!
Also... sport climbing, surfing, and skateboarding... :O yes pls</t>
  </si>
  <si>
    <t xml:space="preserve">Bit of skateboarding tonight, may not be olympics but we're moving. Easy now Eloise </t>
  </si>
  <si>
    <t xml:space="preserve">#Skateboarding at the 2020 #Olympics may have one big problem: Weed. </t>
  </si>
  <si>
    <t xml:space="preserve">Yes! Skateboarding finally in the Olympics. I've dusted off my 70's board. Four years to get practising ;) </t>
  </si>
  <si>
    <t>Skateboarding is going to be in the 2020 Olympics. I'm not hiding my excitement :).</t>
  </si>
  <si>
    <t>If the Olympics are going to allow skateboarding in 2020, they need to get rid of golf and include b-boy/girling</t>
  </si>
  <si>
    <t>Looking forward to 2020 Olympics because skateboarding, heck yeah!!!</t>
  </si>
  <si>
    <t>Did I hear correctly that karate, surfing and skateboarding will be #Olympic sports in #Tokyo2020? That's gonna be cool.</t>
  </si>
  <si>
    <t>glad to see that they're adding skateboarding to the next olympics</t>
  </si>
  <si>
    <t>As if skateboarding Is going to be a sport in the 2020 Olympics! I'm excited already</t>
  </si>
  <si>
    <t>Skateboarding will be part of the 2020 Olympics.
How many athletes do you think will  fail that drug test?
SKATEBOARDING in the OLYMPICS!!</t>
  </si>
  <si>
    <t xml:space="preserve">Skateboarding is now an Olympic sport, but not sure work colleagues would back a longest noseslide before lunch comp </t>
  </si>
  <si>
    <t xml:space="preserve">11-year-old me is SO impressed. I talked to THE @tonyhawk about #skateboarding's gender problem &amp;amp; the 2020 Olympics </t>
  </si>
  <si>
    <t>Whut. Skateboarding is an Olympic sport before Squash? Sigh. #sorryTeamMalaysia #ClosingCeremony #RiotoTokyo #latepost</t>
  </si>
  <si>
    <t>“Why squash is not an Olympic sport” Apparently skateboarding is gonna be!  interesting article by @TheEconomist</t>
  </si>
  <si>
    <t>Surfing and skateboarding at the next olympics will be so cool</t>
  </si>
  <si>
    <t>From embracing weed culture 2 rejection of parochialism, #skateboarding could be too woke 4 Olympics:  via @mashable</t>
  </si>
  <si>
    <t xml:space="preserve">With both skateboarding and surfing added to the 2020 Olympics I thought I'd play it safe and… </t>
  </si>
  <si>
    <t>So something as stupid as skateboarding can be included in the next olympics, but a real sport like netball can't ?!? Good one IOC 👏🏻👏🏻</t>
  </si>
  <si>
    <t xml:space="preserve">'Skateboarding will bring new energy to Olympics' </t>
  </si>
  <si>
    <t>wtf skateboarding is going to be added for the next olympics... since when was that a sport?!</t>
  </si>
  <si>
    <t>BMX, mountain bike and skateboarding … it just shows that our youth was not wasted. We can make Olympic sports out of them. Fantastic.</t>
  </si>
  <si>
    <t>@CSportsLive @briaclew now they have karate,surfing, baseball, softball and skateboarding added to the list of Olympic sports. Good news!!</t>
  </si>
  <si>
    <t xml:space="preserve">In addition to @IainBorden's own @ConversationUK article on skateboarding in the Olympics, this is worth a read: </t>
  </si>
  <si>
    <t>@Mrzukk skateboard isn't lame enough to be an olympics sport. Skateboarding is kinda rebellious and stylish and not olympics-yy</t>
  </si>
  <si>
    <t>Surfing and skateboarding are gonna be a part of the Tokyo Olympics can I get a HECK YEAH</t>
  </si>
  <si>
    <t>With skateboarding being introduced in the next olympics I think there's a strong case for getting darts introduced too</t>
  </si>
  <si>
    <t xml:space="preserve">Added sports #surfing #skateboarding!  Wow!  2020 Tokyo Olympics: 5 new sports and others we'd like to see </t>
  </si>
  <si>
    <t>Skateboarding is going to be in the next Olympic games! Its about damn time!</t>
  </si>
  <si>
    <t>lol now skateboarding is an olympic sport</t>
  </si>
  <si>
    <t>@zephes skateboarding and surfing are going to be so bad ass! Like snowboarding is still so new to the olympics and it's incredible!</t>
  </si>
  <si>
    <t>also i surfing AND sports climbing AND skateboarding in 2020 olympics hell yes</t>
  </si>
  <si>
    <t>I think it's really cool that skateboarding and surfing are going to become Olympic sports.</t>
  </si>
  <si>
    <t>@robdyrdek  Hell yeah, Skateboarding is in for the Tokyo Olympic's in 4yr. Rob u going togo for gold?</t>
  </si>
  <si>
    <t>I'll be competing in the skateboarding at the Tokyo olympics. i will get the gold medal for sick ollies</t>
  </si>
  <si>
    <t>Baseball, climbing and skateboarding will be introduced as Olympic sports in #Tokyo2020. Squash will be ignored yet again. #Disgrace</t>
  </si>
  <si>
    <t xml:space="preserve">How the hell did skateboarding make it to the olympics first before football? Football, you can take our spot,please </t>
  </si>
  <si>
    <t>Ok. Their adding skateboarding to the olympics. What about football homie. 🙄👎.   🏈🙌</t>
  </si>
  <si>
    <t>plus the winter olympics are better i mean we get shaun white???? ((but if he does skateboarding in 2020 i'm ALL in tbh))</t>
  </si>
  <si>
    <t>#SuperMario genius #Tokyo2020 #Olympics #Woman Mayor🎎🎌 Excited 4 surfing &amp;amp; skateboarding competitions! Hope #Rio2016 keeps that torch mobile</t>
  </si>
  <si>
    <t>Skateboarding, baseball, softball, surfing, karate &amp;amp; sport climbing all will join the #Olympics program in Tokyo.</t>
  </si>
  <si>
    <t>Skateboarding, Sports Climbing and karate will debut on 2020 Olympics. I'm actually excited to see skateboarding.</t>
  </si>
  <si>
    <t>Climbing, Surfing, Skateboarding...let alone Golf &amp;amp; BMX are ridiculous inclusion to the Olympics</t>
  </si>
  <si>
    <t>Hey they're finally adding skateboarding to the Olympics. Interested in who shows.</t>
  </si>
  <si>
    <t>Huh! Skateboarding is a olympic sport for #Tokyo2020. Time to get Kabbadi added and atleast guarantee ourselves a gold medal.</t>
  </si>
  <si>
    <t>@TheyCallMeDSP I agree that's interesting, I never thought skateboarding would make it into the Olympics</t>
  </si>
  <si>
    <t>Surfing &amp;amp; Skateboarding added to Tokyo2020 Olympics which is great, but I don't know how a majority of the athletes will pass the drug test.</t>
  </si>
  <si>
    <t>2020 Olympics to have skateboarding?! Thank you tokyo</t>
  </si>
  <si>
    <t>@gavinmacintosh Gavin, are you going to be on the Olympic Skateboarding Team in 2020? What event would you win Gold in?👊🤘</t>
  </si>
  <si>
    <t xml:space="preserve">Since surfing and skateboarding will be in the 2020 Olympics, I'd like to file a petition to bring back tug of war. </t>
  </si>
  <si>
    <t>I'm so happy skateboarding is added to Tokyo next Olympics. #Olympics2020</t>
  </si>
  <si>
    <t>Tokyo 2020 Olympics will /ACTUALLY/ be the best olympics ever.
Karate and skateboarding are becoming olympic sports.</t>
  </si>
  <si>
    <t>Excited to see skateboarding, baseball/softball, surfing and karate at Tokyo in 2020!! @Olympics</t>
  </si>
  <si>
    <t>New Olympic sports will 
appear in Tokyo in 2020,
including skateboarding &amp;amp;
surfing. Good Night World 🇯󾓥</t>
  </si>
  <si>
    <t>Skateboarding in 2020 Olympics.  About damn time.  Tony Hawk will be like Michael Jordan in the 1992 Dream Team.</t>
  </si>
  <si>
    <t xml:space="preserve">#skateboarding added to 2020 #olympics! It's come so far since we were little skate punks &amp;amp; it was totally illegal </t>
  </si>
  <si>
    <t xml:space="preserve">@Tokyo2020 #Olympics includes totally gnarly games like #skateboarding #surfing #karate #sportclimbing &amp;amp; #baseball </t>
  </si>
  <si>
    <t>The best thing about the next presidential term is that the olympics is going to have skateboarding</t>
  </si>
  <si>
    <t>I was just talking to my father-in-law about no extreme sports in the summer olympics. Finally we will get skateboarding!! #ClosingCeremony</t>
  </si>
  <si>
    <t xml:space="preserve">Glad baseball &amp;amp; softball will again be included in the summer Olympics. The addition of skateboarding  &amp;amp; surfing Ok </t>
  </si>
  <si>
    <t>@lolojones Well stone the crows you wanted surfing to be included in the next Olympics &amp;amp; low &amp;amp; behold it is now along with skateboarding</t>
  </si>
  <si>
    <t>Skateboarding, surfing, karate, sports climbing, and baseball/softball well all be an Olympic sport in Tokyo...</t>
  </si>
  <si>
    <t>Skateboarding a sport at the 2020 Tokyo Olympics?  Please, does anything scream adolescent millennial faggotry more than skateboarding?</t>
  </si>
  <si>
    <t>@nytimes Oh that's awesome. So does that mean for Skateboarding Tony Hawk can compete in Olympics for the USA</t>
  </si>
  <si>
    <t xml:space="preserve">I support Skateboarding in the Olympics, should of been in it decades ago. As for the bad boys who think its cool... </t>
  </si>
  <si>
    <t>@Karmerz i'm ready for Akira to happen whilst Olympic skateboarding is going on in the middle of Tokyo</t>
  </si>
  <si>
    <t>They're adding Karate and Skateboarding to the next Olympics. That should be cool. #Tokyo2020</t>
  </si>
  <si>
    <t>Really Skateboarding? An Olympic sport? Nah. #Rio2016##RiotoTokyo #Olympics #Olympics2016</t>
  </si>
  <si>
    <t>Skateboarding and sport climbing plus 3 additional events added to the 2020 Olympics. Wow</t>
  </si>
  <si>
    <t>#Tokyo2020 Will have Skateboarding, Karate, SoftBall, and Sport Climbing as Olympic Sports. It will be a good a Olympic !!!</t>
  </si>
  <si>
    <t>@Shonduras skateboarding will be at the 2020 olympics. If snapchat or someone doesn't send you there for a few best days ever I'd be so sad😜</t>
  </si>
  <si>
    <t>SKATEBOARDING, KARATE, SURFBOARDING ARE GONNA BE OLYMPIC SPORTS ????? COOL</t>
  </si>
  <si>
    <t>Karate, surfing, and skateboarding will join the next summer olympics in Tokyo!!! :D😱</t>
  </si>
  <si>
    <t>Skateboarding and surfing and sports climbing as new sports in the Olympics?! Seriously? 🙄 #Tokoyo2020</t>
  </si>
  <si>
    <t>OLYMPIC SKATEBOARDING??!! OKAY #Olympics YOU HAVE MY ATTENTION #Tokyo2020</t>
  </si>
  <si>
    <t>Skateboarding in the next Olympics? SMH. #no#getoffmylawn</t>
  </si>
  <si>
    <t>Tokyo looks awesome!!! Skateboarding and Surfing in the next Olympics 🤗🤗🤗 WOW!!!</t>
  </si>
  <si>
    <t>Smh at Skateboarding and surfing being Olympic sports in Tokyo</t>
  </si>
  <si>
    <t>Wait - and skateboarding will now be an Olympic event too?
My god the 2020 Summer Games are going to be LIT</t>
  </si>
  <si>
    <t>They're adding Surfing and Skateboarding to the Olympics in 2020... that's truly is amazing, would be interesting to watch</t>
  </si>
  <si>
    <t>@drwhofan_194 Thanks. 😃  Olympic skateboarding will seem funny.</t>
  </si>
  <si>
    <t>so excited for Tokyo 2020 the Japanese prime minister is dressed as Mario and there'll be Olympic skateboarding</t>
  </si>
  <si>
    <t>#surfing, #Skateboarding, #RockClimbing: all new sports in #Japan2020! Cool! #sports #Olympics #ClosingCeremony</t>
  </si>
  <si>
    <t>very curious how they are going to judge skateboarding &amp;amp; surfing for #Olympics #tokyo2020 now Im gettin excited for something 4 years away 😂</t>
  </si>
  <si>
    <t>Good news!!!  The IOC has added baseball, softball, skateboarding, surfing and KARATE!!!! ARIGATO for Tokyo 2020 Olympics!!!!</t>
  </si>
  <si>
    <t>Asif skateboarding and surfing are gonna be in next Olympics what the fuck #ClosingCeremony</t>
  </si>
  <si>
    <t>Holy shit skateboarding will be in the next olympics!</t>
  </si>
  <si>
    <t>With surfing and skateboarding being added to @Tokyo2020 the #Olympic motto will henceforth be Faster, Higher, Stronger, Gnarlier.
#Rio2016</t>
  </si>
  <si>
    <t>Rock climbing and skateboarding will be in the next olympics? What a fucking joke</t>
  </si>
  <si>
    <t>Lol Karate, skateboarding,surfing and rock climbing in 2020 Olympics... How unnecessary but whatever</t>
  </si>
  <si>
    <t>Skateboarding is going to be in the next Olympics! :D Coool!</t>
  </si>
  <si>
    <t>skateboarding being an OLYMPIC SPORT ? sick man</t>
  </si>
  <si>
    <t>2020 Olympics has skateboarding, sweet🤘🏻</t>
  </si>
  <si>
    <t xml:space="preserve">I see the IOC are ahead of me re: Skateboarding. Now hopefully Sumo is added. It is so pure a sport. #Olympics </t>
  </si>
  <si>
    <t>@GavinGwallace91 see to be fair, if fucking rhythmic dance is an olympic sport then skateboarding should be😂</t>
  </si>
  <si>
    <t>olympic skateboarding nah that's gotta be a joke</t>
  </si>
  <si>
    <t>Swear Skateboarding's gonna be at the 2020 Olympics? 
The 2001 Pro Skater 2 playing Rico Mars is fanboying so hard rn</t>
  </si>
  <si>
    <t>Skateboarding and surfing at the next Olympics in Japan, wtf?</t>
  </si>
  <si>
    <t>Sorry but how are climbing and skateboarding becoming Olympic sports and netball isn't?</t>
  </si>
  <si>
    <t>Okay so now skateboarding is becoming an Olympic sport... WHERE IS THE NETBALL 💔</t>
  </si>
  <si>
    <t>Surfing, skateboarding and sports climbing are all sports in the 2020 olympics! I might win a gold yet ;) #dreamer</t>
  </si>
  <si>
    <t>Skateboarding and sports climbing... what a load of crap #Olympics</t>
  </si>
  <si>
    <t>Skateboarding and Sports Climbing will be interesting to watch at the next #Olympics #Tokyo2020 #RiotoTokyo</t>
  </si>
  <si>
    <t>They're adding skateboarding to the Olympics that's sick</t>
  </si>
  <si>
    <t>#RioOlympics2016 #RiotoTokyo  #Tokyo2020 #Skateboarding I can't wait to see skateboarding in the Olympics in 2020 and in LA in 2022 I HOPE</t>
  </si>
  <si>
    <t>#Olympics #Skateboarding #RioOlympics2016 #TeamUSA #USA  all in all it's been a great Olympic Games for USA☝ I'M PROUD TO BE AN AMERICAN☝🏅</t>
  </si>
  <si>
    <t>@BBCSport It would have been amazing to add #skateboarding as one of #Olympic sport categories , Right !!!???</t>
  </si>
  <si>
    <t>It would have been amazing to add #skateboarding as one of #Olympic sport categories , Right !!!???</t>
  </si>
  <si>
    <t xml:space="preserve">Weed is not a proven PED RT @nowthisnews: Weed could harm Olympic skateboarding in 2020 </t>
  </si>
  <si>
    <t xml:space="preserve">Weed could harm Olympic skateboarding in 2020 </t>
  </si>
  <si>
    <t>Next Olympics we will be blessed with Karate, Skateboarding, Surfing, Sports Climbing and Baseball/Softball.</t>
  </si>
  <si>
    <t>very excited for the next olympics already 😆 cause it's going to be in Tokyo &amp;amp; we will finally gonna see Skateboarding in The Olympics ! 💖😍</t>
  </si>
  <si>
    <t>Climbing, skateboarding &amp;amp; surfing are being added to next Olympics but still no place for netball. Bonkers.</t>
  </si>
  <si>
    <t>Just heard that the next Rio Olympics in 2020 is gonna feature skateboarding. That's pretty sweet</t>
  </si>
  <si>
    <t>I'm an Olympics snob. I do not want to see vaudeville acts (rhythmic "gymnastics") and hobbies (table "tennis," skateboarding) #GetOffMyLawn</t>
  </si>
  <si>
    <t>@Olympics  rio 2016 suck. Why skateboarding and esport not involved?</t>
  </si>
  <si>
    <t xml:space="preserve">He's wrong #skateboarding #Olympics #wrong #peacheskateboarding #olympicsgames #olympic… </t>
  </si>
  <si>
    <t xml:space="preserve">Tas Pappas Says Weed Could Kill Skateboarding in the Olympics </t>
  </si>
  <si>
    <t>@shwood idk if you heard but skateboarding is gonna be in the next Olympics in Tokyo</t>
  </si>
  <si>
    <t>skateboarding and surfing in olympics 2020??? shits gonna be foire</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</si>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</sst>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633"/>
  <sheetViews>
    <sheetView tabSelected="1" workbookViewId="0">
      <selection activeCell="H3" sqref="H3:K3"/>
    </sheetView>
  </sheetViews>
  <sheetFormatPr baseColWidth="10" defaultColWidth="8.83203125" defaultRowHeight="15" x14ac:dyDescent="0.2"/>
  <cols>
    <col min="5" max="5" width="14.33203125" customWidth="1"/>
    <col min="11" max="11" width="13.6640625" bestFit="1" customWidth="1"/>
  </cols>
  <sheetData>
    <row r="1" spans="1:11" x14ac:dyDescent="0.2">
      <c r="A1" s="1" t="s">
        <v>0</v>
      </c>
      <c r="B1" s="1" t="s">
        <v>1</v>
      </c>
      <c r="C1" s="1" t="s">
        <v>2</v>
      </c>
      <c r="D1" s="1" t="s">
        <v>3</v>
      </c>
      <c r="E1" s="1" t="s">
        <v>4</v>
      </c>
      <c r="H1" s="2" t="s">
        <v>7637</v>
      </c>
      <c r="I1" s="2"/>
      <c r="J1" s="2"/>
      <c r="K1" s="2"/>
    </row>
    <row r="2" spans="1:11" x14ac:dyDescent="0.2">
      <c r="A2" t="s">
        <v>5</v>
      </c>
      <c r="B2">
        <v>0</v>
      </c>
      <c r="C2">
        <v>0.84499999999999997</v>
      </c>
      <c r="D2">
        <v>0.155</v>
      </c>
      <c r="E2">
        <v>0.83599999999999997</v>
      </c>
      <c r="H2" s="1" t="s">
        <v>1</v>
      </c>
      <c r="I2" s="1" t="s">
        <v>2</v>
      </c>
      <c r="J2" s="1" t="s">
        <v>3</v>
      </c>
      <c r="K2" s="1" t="s">
        <v>4</v>
      </c>
    </row>
    <row r="3" spans="1:11" x14ac:dyDescent="0.2">
      <c r="A3" t="s">
        <v>6</v>
      </c>
      <c r="B3">
        <v>0.22900000000000001</v>
      </c>
      <c r="C3">
        <v>0.57099999999999995</v>
      </c>
      <c r="D3">
        <v>0.2</v>
      </c>
      <c r="E3">
        <v>-0.1027</v>
      </c>
      <c r="H3">
        <f>AVERAGE(B2:B7633)</f>
        <v>4.9198375262054533E-2</v>
      </c>
      <c r="I3">
        <f t="shared" ref="I3:K3" si="0">AVERAGE(C2:C7633)</f>
        <v>0.79904179769391848</v>
      </c>
      <c r="J3">
        <f t="shared" si="0"/>
        <v>0.15175917190775765</v>
      </c>
      <c r="K3">
        <f t="shared" si="0"/>
        <v>0.31841421645702012</v>
      </c>
    </row>
    <row r="4" spans="1:11" x14ac:dyDescent="0.2">
      <c r="A4" t="s">
        <v>7</v>
      </c>
      <c r="B4">
        <v>4.9000000000000002E-2</v>
      </c>
      <c r="C4">
        <v>0.95099999999999996</v>
      </c>
      <c r="D4">
        <v>0</v>
      </c>
      <c r="E4">
        <v>-0.15310000000000001</v>
      </c>
    </row>
    <row r="5" spans="1:11" x14ac:dyDescent="0.2">
      <c r="A5" t="s">
        <v>8</v>
      </c>
      <c r="B5">
        <v>0</v>
      </c>
      <c r="C5">
        <v>0.79100000000000004</v>
      </c>
      <c r="D5">
        <v>0.20899999999999999</v>
      </c>
      <c r="E5">
        <v>0.44040000000000001</v>
      </c>
    </row>
    <row r="6" spans="1:11" x14ac:dyDescent="0.2">
      <c r="A6" t="s">
        <v>9</v>
      </c>
      <c r="B6">
        <v>0.14299999999999999</v>
      </c>
      <c r="C6">
        <v>0.78600000000000003</v>
      </c>
      <c r="D6">
        <v>7.1999999999999995E-2</v>
      </c>
      <c r="E6">
        <v>-0.37009999999999998</v>
      </c>
    </row>
    <row r="7" spans="1:11" x14ac:dyDescent="0.2">
      <c r="A7" t="s">
        <v>10</v>
      </c>
      <c r="B7">
        <v>4.5999999999999999E-2</v>
      </c>
      <c r="C7">
        <v>0.95399999999999996</v>
      </c>
      <c r="D7">
        <v>0</v>
      </c>
      <c r="E7">
        <v>-0.09</v>
      </c>
    </row>
    <row r="8" spans="1:11" x14ac:dyDescent="0.2">
      <c r="A8" t="s">
        <v>11</v>
      </c>
      <c r="B8">
        <v>0.20599999999999999</v>
      </c>
      <c r="C8">
        <v>0.73</v>
      </c>
      <c r="D8">
        <v>6.4000000000000001E-2</v>
      </c>
      <c r="E8">
        <v>-0.75309999999999999</v>
      </c>
    </row>
    <row r="9" spans="1:11" x14ac:dyDescent="0.2">
      <c r="A9" t="s">
        <v>12</v>
      </c>
      <c r="B9">
        <v>0.09</v>
      </c>
      <c r="C9">
        <v>0.76900000000000002</v>
      </c>
      <c r="D9">
        <v>0.14099999999999999</v>
      </c>
      <c r="E9">
        <v>0.13400000000000001</v>
      </c>
    </row>
    <row r="10" spans="1:11" x14ac:dyDescent="0.2">
      <c r="A10" t="s">
        <v>13</v>
      </c>
      <c r="B10">
        <v>0.25900000000000001</v>
      </c>
      <c r="C10">
        <v>0.74099999999999999</v>
      </c>
      <c r="D10">
        <v>0</v>
      </c>
      <c r="E10">
        <v>-0.5423</v>
      </c>
    </row>
    <row r="11" spans="1:11" x14ac:dyDescent="0.2">
      <c r="A11" t="s">
        <v>14</v>
      </c>
      <c r="B11">
        <v>0</v>
      </c>
      <c r="C11">
        <v>0.76200000000000001</v>
      </c>
      <c r="D11">
        <v>0.23799999999999999</v>
      </c>
      <c r="E11">
        <v>0.36120000000000002</v>
      </c>
    </row>
    <row r="12" spans="1:11" x14ac:dyDescent="0.2">
      <c r="A12" t="s">
        <v>15</v>
      </c>
      <c r="B12">
        <v>6.0999999999999999E-2</v>
      </c>
      <c r="C12">
        <v>0.93899999999999995</v>
      </c>
      <c r="D12">
        <v>0</v>
      </c>
      <c r="E12">
        <v>-0.47170000000000001</v>
      </c>
    </row>
    <row r="13" spans="1:11" x14ac:dyDescent="0.2">
      <c r="A13" t="s">
        <v>16</v>
      </c>
      <c r="B13">
        <v>6.5000000000000002E-2</v>
      </c>
      <c r="C13">
        <v>0.86099999999999999</v>
      </c>
      <c r="D13">
        <v>7.3999999999999996E-2</v>
      </c>
      <c r="E13">
        <v>0.1007</v>
      </c>
    </row>
    <row r="14" spans="1:11" x14ac:dyDescent="0.2">
      <c r="A14" t="s">
        <v>17</v>
      </c>
      <c r="B14">
        <v>0</v>
      </c>
      <c r="C14">
        <v>0.81299999999999994</v>
      </c>
      <c r="D14">
        <v>0.187</v>
      </c>
      <c r="E14">
        <v>0.82250000000000001</v>
      </c>
    </row>
    <row r="15" spans="1:11" x14ac:dyDescent="0.2">
      <c r="A15" t="s">
        <v>18</v>
      </c>
      <c r="B15">
        <v>9.6000000000000002E-2</v>
      </c>
      <c r="C15">
        <v>0.90400000000000003</v>
      </c>
      <c r="D15">
        <v>0</v>
      </c>
      <c r="E15">
        <v>-0.20230000000000001</v>
      </c>
    </row>
    <row r="16" spans="1:11" x14ac:dyDescent="0.2">
      <c r="A16" t="s">
        <v>19</v>
      </c>
      <c r="B16">
        <v>0</v>
      </c>
      <c r="C16">
        <v>0.90800000000000003</v>
      </c>
      <c r="D16">
        <v>9.1999999999999998E-2</v>
      </c>
      <c r="E16">
        <v>0.504</v>
      </c>
    </row>
    <row r="17" spans="1:5" x14ac:dyDescent="0.2">
      <c r="A17" t="s">
        <v>20</v>
      </c>
      <c r="B17">
        <v>0.187</v>
      </c>
      <c r="C17">
        <v>0.81299999999999994</v>
      </c>
      <c r="D17">
        <v>0</v>
      </c>
      <c r="E17">
        <v>-0.71779999999999999</v>
      </c>
    </row>
    <row r="18" spans="1:5" x14ac:dyDescent="0.2">
      <c r="A18" t="s">
        <v>21</v>
      </c>
      <c r="B18">
        <v>8.3000000000000004E-2</v>
      </c>
      <c r="C18">
        <v>0.80400000000000005</v>
      </c>
      <c r="D18">
        <v>0.113</v>
      </c>
      <c r="E18">
        <v>0.31619999999999998</v>
      </c>
    </row>
    <row r="19" spans="1:5" x14ac:dyDescent="0.2">
      <c r="A19" t="s">
        <v>22</v>
      </c>
      <c r="B19">
        <v>0.17899999999999999</v>
      </c>
      <c r="C19">
        <v>0.82099999999999995</v>
      </c>
      <c r="D19">
        <v>0</v>
      </c>
      <c r="E19">
        <v>-0.5423</v>
      </c>
    </row>
    <row r="20" spans="1:5" x14ac:dyDescent="0.2">
      <c r="A20" t="s">
        <v>23</v>
      </c>
      <c r="B20">
        <v>0.30099999999999999</v>
      </c>
      <c r="C20">
        <v>0.47699999999999998</v>
      </c>
      <c r="D20">
        <v>0.222</v>
      </c>
      <c r="E20">
        <v>-0.51470000000000005</v>
      </c>
    </row>
    <row r="21" spans="1:5" x14ac:dyDescent="0.2">
      <c r="A21" t="s">
        <v>24</v>
      </c>
      <c r="B21">
        <v>0</v>
      </c>
      <c r="C21">
        <v>0.749</v>
      </c>
      <c r="D21">
        <v>0.251</v>
      </c>
      <c r="E21">
        <v>0.82679999999999998</v>
      </c>
    </row>
    <row r="22" spans="1:5" x14ac:dyDescent="0.2">
      <c r="A22" t="s">
        <v>25</v>
      </c>
      <c r="B22">
        <v>0.189</v>
      </c>
      <c r="C22">
        <v>0.81100000000000005</v>
      </c>
      <c r="D22">
        <v>0</v>
      </c>
      <c r="E22">
        <v>-0.1027</v>
      </c>
    </row>
    <row r="23" spans="1:5" x14ac:dyDescent="0.2">
      <c r="A23" t="s">
        <v>26</v>
      </c>
      <c r="B23">
        <v>0.115</v>
      </c>
      <c r="C23">
        <v>0.88500000000000001</v>
      </c>
      <c r="D23">
        <v>0</v>
      </c>
      <c r="E23">
        <v>-0.29599999999999999</v>
      </c>
    </row>
    <row r="24" spans="1:5" x14ac:dyDescent="0.2">
      <c r="A24" t="s">
        <v>27</v>
      </c>
      <c r="B24">
        <v>7.2999999999999995E-2</v>
      </c>
      <c r="C24">
        <v>0.80800000000000005</v>
      </c>
      <c r="D24">
        <v>0.11899999999999999</v>
      </c>
      <c r="E24">
        <v>0.28149999999999997</v>
      </c>
    </row>
    <row r="25" spans="1:5" x14ac:dyDescent="0.2">
      <c r="A25" t="s">
        <v>28</v>
      </c>
      <c r="B25">
        <v>8.8999999999999996E-2</v>
      </c>
      <c r="C25">
        <v>0.81</v>
      </c>
      <c r="D25">
        <v>0.10100000000000001</v>
      </c>
      <c r="E25">
        <v>0.126</v>
      </c>
    </row>
    <row r="26" spans="1:5" x14ac:dyDescent="0.2">
      <c r="A26" t="s">
        <v>29</v>
      </c>
      <c r="B26">
        <v>0.36799999999999999</v>
      </c>
      <c r="C26">
        <v>0.63200000000000001</v>
      </c>
      <c r="D26">
        <v>0</v>
      </c>
      <c r="E26">
        <v>-0.5423</v>
      </c>
    </row>
    <row r="27" spans="1:5" x14ac:dyDescent="0.2">
      <c r="A27" t="s">
        <v>30</v>
      </c>
      <c r="B27">
        <v>0</v>
      </c>
      <c r="C27">
        <v>0.81599999999999995</v>
      </c>
      <c r="D27">
        <v>0.184</v>
      </c>
      <c r="E27">
        <v>0.40189999999999998</v>
      </c>
    </row>
    <row r="28" spans="1:5" x14ac:dyDescent="0.2">
      <c r="A28" t="s">
        <v>31</v>
      </c>
      <c r="B28">
        <v>0.41399999999999998</v>
      </c>
      <c r="C28">
        <v>0.58599999999999997</v>
      </c>
      <c r="D28">
        <v>0</v>
      </c>
      <c r="E28">
        <v>-0.64180000000000004</v>
      </c>
    </row>
    <row r="29" spans="1:5" x14ac:dyDescent="0.2">
      <c r="A29" t="s">
        <v>32</v>
      </c>
      <c r="B29">
        <v>8.2000000000000003E-2</v>
      </c>
      <c r="C29">
        <v>0.91800000000000004</v>
      </c>
      <c r="D29">
        <v>0</v>
      </c>
      <c r="E29">
        <v>-0.36120000000000002</v>
      </c>
    </row>
    <row r="30" spans="1:5" x14ac:dyDescent="0.2">
      <c r="A30" t="s">
        <v>33</v>
      </c>
      <c r="B30">
        <v>0</v>
      </c>
      <c r="C30">
        <v>0.89800000000000002</v>
      </c>
      <c r="D30">
        <v>0.10199999999999999</v>
      </c>
      <c r="E30">
        <v>0.62490000000000001</v>
      </c>
    </row>
    <row r="31" spans="1:5" x14ac:dyDescent="0.2">
      <c r="A31" t="s">
        <v>34</v>
      </c>
      <c r="B31">
        <v>0.315</v>
      </c>
      <c r="C31">
        <v>0.68500000000000005</v>
      </c>
      <c r="D31">
        <v>0</v>
      </c>
      <c r="E31">
        <v>-0.72270000000000001</v>
      </c>
    </row>
    <row r="32" spans="1:5" x14ac:dyDescent="0.2">
      <c r="A32" t="s">
        <v>35</v>
      </c>
      <c r="B32">
        <v>0.17599999999999999</v>
      </c>
      <c r="C32">
        <v>0.82399999999999995</v>
      </c>
      <c r="D32">
        <v>0</v>
      </c>
      <c r="E32">
        <v>-0.49270000000000003</v>
      </c>
    </row>
    <row r="33" spans="1:5" x14ac:dyDescent="0.2">
      <c r="A33" t="s">
        <v>36</v>
      </c>
      <c r="B33">
        <v>0.14099999999999999</v>
      </c>
      <c r="C33">
        <v>0.85899999999999999</v>
      </c>
      <c r="D33">
        <v>0</v>
      </c>
      <c r="E33">
        <v>-0.42149999999999999</v>
      </c>
    </row>
    <row r="34" spans="1:5" x14ac:dyDescent="0.2">
      <c r="A34" t="s">
        <v>37</v>
      </c>
      <c r="B34">
        <v>0.32900000000000001</v>
      </c>
      <c r="C34">
        <v>0.67100000000000004</v>
      </c>
      <c r="D34">
        <v>0</v>
      </c>
      <c r="E34">
        <v>-0.70889999999999997</v>
      </c>
    </row>
    <row r="35" spans="1:5" x14ac:dyDescent="0.2">
      <c r="A35" t="s">
        <v>38</v>
      </c>
      <c r="B35">
        <v>0</v>
      </c>
      <c r="C35">
        <v>0.90500000000000003</v>
      </c>
      <c r="D35">
        <v>9.5000000000000001E-2</v>
      </c>
      <c r="E35">
        <v>0.61140000000000005</v>
      </c>
    </row>
    <row r="36" spans="1:5" x14ac:dyDescent="0.2">
      <c r="A36" t="s">
        <v>39</v>
      </c>
      <c r="B36">
        <v>0</v>
      </c>
      <c r="C36">
        <v>0.91600000000000004</v>
      </c>
      <c r="D36">
        <v>8.4000000000000005E-2</v>
      </c>
      <c r="E36">
        <v>0.52669999999999995</v>
      </c>
    </row>
    <row r="37" spans="1:5" x14ac:dyDescent="0.2">
      <c r="A37" t="s">
        <v>40</v>
      </c>
      <c r="B37">
        <v>0</v>
      </c>
      <c r="C37">
        <v>0.71</v>
      </c>
      <c r="D37">
        <v>0.28999999999999998</v>
      </c>
      <c r="E37">
        <v>0.66969999999999996</v>
      </c>
    </row>
    <row r="38" spans="1:5" x14ac:dyDescent="0.2">
      <c r="A38" t="s">
        <v>41</v>
      </c>
      <c r="B38">
        <v>0.19400000000000001</v>
      </c>
      <c r="C38">
        <v>0.80600000000000005</v>
      </c>
      <c r="D38">
        <v>0</v>
      </c>
      <c r="E38">
        <v>-0.34</v>
      </c>
    </row>
    <row r="39" spans="1:5" x14ac:dyDescent="0.2">
      <c r="A39" t="s">
        <v>42</v>
      </c>
      <c r="B39">
        <v>5.0999999999999997E-2</v>
      </c>
      <c r="C39">
        <v>0.81799999999999995</v>
      </c>
      <c r="D39">
        <v>0.13100000000000001</v>
      </c>
      <c r="E39">
        <v>0.52669999999999995</v>
      </c>
    </row>
    <row r="40" spans="1:5" x14ac:dyDescent="0.2">
      <c r="A40" t="s">
        <v>43</v>
      </c>
      <c r="B40">
        <v>0.20200000000000001</v>
      </c>
      <c r="C40">
        <v>0.79800000000000004</v>
      </c>
      <c r="D40">
        <v>0</v>
      </c>
      <c r="E40">
        <v>-0.61739999999999995</v>
      </c>
    </row>
    <row r="41" spans="1:5" x14ac:dyDescent="0.2">
      <c r="A41" t="s">
        <v>44</v>
      </c>
      <c r="B41">
        <v>0</v>
      </c>
      <c r="C41">
        <v>0.93300000000000005</v>
      </c>
      <c r="D41">
        <v>6.7000000000000004E-2</v>
      </c>
      <c r="E41">
        <v>0.47670000000000001</v>
      </c>
    </row>
    <row r="42" spans="1:5" x14ac:dyDescent="0.2">
      <c r="A42" t="s">
        <v>45</v>
      </c>
      <c r="B42">
        <v>0.04</v>
      </c>
      <c r="C42">
        <v>0.83</v>
      </c>
      <c r="D42">
        <v>0.13</v>
      </c>
      <c r="E42">
        <v>0.70879999999999999</v>
      </c>
    </row>
    <row r="43" spans="1:5" x14ac:dyDescent="0.2">
      <c r="A43" t="s">
        <v>46</v>
      </c>
      <c r="B43">
        <v>0</v>
      </c>
      <c r="C43">
        <v>0.77300000000000002</v>
      </c>
      <c r="D43">
        <v>0.22700000000000001</v>
      </c>
      <c r="E43">
        <v>0.62490000000000001</v>
      </c>
    </row>
    <row r="44" spans="1:5" x14ac:dyDescent="0.2">
      <c r="A44" t="s">
        <v>47</v>
      </c>
      <c r="B44">
        <v>0</v>
      </c>
      <c r="C44">
        <v>0.83299999999999996</v>
      </c>
      <c r="D44">
        <v>0.16700000000000001</v>
      </c>
      <c r="E44">
        <v>0.52669999999999995</v>
      </c>
    </row>
    <row r="45" spans="1:5" x14ac:dyDescent="0.2">
      <c r="A45" t="s">
        <v>48</v>
      </c>
      <c r="B45">
        <v>0</v>
      </c>
      <c r="C45">
        <v>0.68200000000000005</v>
      </c>
      <c r="D45">
        <v>0.318</v>
      </c>
      <c r="E45">
        <v>0.4199</v>
      </c>
    </row>
    <row r="46" spans="1:5" x14ac:dyDescent="0.2">
      <c r="A46" t="s">
        <v>49</v>
      </c>
      <c r="B46">
        <v>0.28000000000000003</v>
      </c>
      <c r="C46">
        <v>0.72</v>
      </c>
      <c r="D46">
        <v>0</v>
      </c>
      <c r="E46">
        <v>-0.5423</v>
      </c>
    </row>
    <row r="47" spans="1:5" x14ac:dyDescent="0.2">
      <c r="A47" t="s">
        <v>50</v>
      </c>
      <c r="B47">
        <v>0.17699999999999999</v>
      </c>
      <c r="C47">
        <v>0.82299999999999995</v>
      </c>
      <c r="D47">
        <v>0</v>
      </c>
      <c r="E47">
        <v>-0.42149999999999999</v>
      </c>
    </row>
    <row r="48" spans="1:5" x14ac:dyDescent="0.2">
      <c r="A48" t="s">
        <v>51</v>
      </c>
      <c r="B48">
        <v>0</v>
      </c>
      <c r="C48">
        <v>0.73</v>
      </c>
      <c r="D48">
        <v>0.27</v>
      </c>
      <c r="E48">
        <v>0.57189999999999996</v>
      </c>
    </row>
    <row r="49" spans="1:5" x14ac:dyDescent="0.2">
      <c r="A49" t="s">
        <v>52</v>
      </c>
      <c r="B49">
        <v>0.251</v>
      </c>
      <c r="C49">
        <v>0.67700000000000005</v>
      </c>
      <c r="D49">
        <v>7.1999999999999995E-2</v>
      </c>
      <c r="E49">
        <v>-0.8569</v>
      </c>
    </row>
    <row r="50" spans="1:5" x14ac:dyDescent="0.2">
      <c r="A50" t="s">
        <v>53</v>
      </c>
      <c r="B50">
        <v>0.188</v>
      </c>
      <c r="C50">
        <v>0.77500000000000002</v>
      </c>
      <c r="D50">
        <v>3.6999999999999998E-2</v>
      </c>
      <c r="E50">
        <v>-0.86309999999999998</v>
      </c>
    </row>
    <row r="51" spans="1:5" x14ac:dyDescent="0.2">
      <c r="A51" t="s">
        <v>54</v>
      </c>
      <c r="B51">
        <v>8.2000000000000003E-2</v>
      </c>
      <c r="C51">
        <v>0.91800000000000004</v>
      </c>
      <c r="D51">
        <v>0</v>
      </c>
      <c r="E51">
        <v>-0.15310000000000001</v>
      </c>
    </row>
    <row r="52" spans="1:5" x14ac:dyDescent="0.2">
      <c r="A52" t="s">
        <v>55</v>
      </c>
      <c r="B52">
        <v>0</v>
      </c>
      <c r="C52">
        <v>0.83299999999999996</v>
      </c>
      <c r="D52">
        <v>0.16700000000000001</v>
      </c>
      <c r="E52">
        <v>0.45879999999999999</v>
      </c>
    </row>
    <row r="53" spans="1:5" x14ac:dyDescent="0.2">
      <c r="A53" t="s">
        <v>56</v>
      </c>
      <c r="B53">
        <v>0.158</v>
      </c>
      <c r="C53">
        <v>0.76300000000000001</v>
      </c>
      <c r="D53">
        <v>7.8E-2</v>
      </c>
      <c r="E53">
        <v>-0.2218</v>
      </c>
    </row>
    <row r="54" spans="1:5" x14ac:dyDescent="0.2">
      <c r="A54" t="s">
        <v>57</v>
      </c>
      <c r="B54">
        <v>4.4999999999999998E-2</v>
      </c>
      <c r="C54">
        <v>0.84099999999999997</v>
      </c>
      <c r="D54">
        <v>0.114</v>
      </c>
      <c r="E54">
        <v>0.5081</v>
      </c>
    </row>
    <row r="55" spans="1:5" x14ac:dyDescent="0.2">
      <c r="A55" t="s">
        <v>58</v>
      </c>
      <c r="B55">
        <v>0</v>
      </c>
      <c r="C55">
        <v>0.871</v>
      </c>
      <c r="D55">
        <v>0.129</v>
      </c>
      <c r="E55">
        <v>0.52549999999999997</v>
      </c>
    </row>
    <row r="56" spans="1:5" x14ac:dyDescent="0.2">
      <c r="A56" t="s">
        <v>59</v>
      </c>
      <c r="B56">
        <v>0</v>
      </c>
      <c r="C56">
        <v>0.84299999999999997</v>
      </c>
      <c r="D56">
        <v>0.157</v>
      </c>
      <c r="E56">
        <v>0.45610000000000001</v>
      </c>
    </row>
    <row r="57" spans="1:5" x14ac:dyDescent="0.2">
      <c r="A57" t="s">
        <v>60</v>
      </c>
      <c r="B57">
        <v>0</v>
      </c>
      <c r="C57">
        <v>0.83799999999999997</v>
      </c>
      <c r="D57">
        <v>0.16200000000000001</v>
      </c>
      <c r="E57">
        <v>0.40189999999999998</v>
      </c>
    </row>
    <row r="58" spans="1:5" x14ac:dyDescent="0.2">
      <c r="A58" t="s">
        <v>61</v>
      </c>
      <c r="B58">
        <v>0.158</v>
      </c>
      <c r="C58">
        <v>0.68400000000000005</v>
      </c>
      <c r="D58">
        <v>0.158</v>
      </c>
      <c r="E58">
        <v>0</v>
      </c>
    </row>
    <row r="59" spans="1:5" x14ac:dyDescent="0.2">
      <c r="A59" t="s">
        <v>62</v>
      </c>
      <c r="B59">
        <v>0</v>
      </c>
      <c r="C59">
        <v>0.93200000000000005</v>
      </c>
      <c r="D59">
        <v>6.8000000000000005E-2</v>
      </c>
      <c r="E59">
        <v>0.34</v>
      </c>
    </row>
    <row r="60" spans="1:5" x14ac:dyDescent="0.2">
      <c r="A60" t="s">
        <v>63</v>
      </c>
      <c r="B60">
        <v>0</v>
      </c>
      <c r="C60">
        <v>0.89300000000000002</v>
      </c>
      <c r="D60">
        <v>0.107</v>
      </c>
      <c r="E60">
        <v>0.1139</v>
      </c>
    </row>
    <row r="61" spans="1:5" x14ac:dyDescent="0.2">
      <c r="A61" t="s">
        <v>64</v>
      </c>
      <c r="B61">
        <v>0</v>
      </c>
      <c r="C61">
        <v>0.81</v>
      </c>
      <c r="D61">
        <v>0.19</v>
      </c>
      <c r="E61">
        <v>0.27479999999999999</v>
      </c>
    </row>
    <row r="62" spans="1:5" x14ac:dyDescent="0.2">
      <c r="A62" t="s">
        <v>65</v>
      </c>
      <c r="B62">
        <v>0.104</v>
      </c>
      <c r="C62">
        <v>0.89600000000000002</v>
      </c>
      <c r="D62">
        <v>0</v>
      </c>
      <c r="E62">
        <v>-0.44040000000000001</v>
      </c>
    </row>
    <row r="63" spans="1:5" x14ac:dyDescent="0.2">
      <c r="A63" t="s">
        <v>66</v>
      </c>
      <c r="B63">
        <v>0.19400000000000001</v>
      </c>
      <c r="C63">
        <v>0.80600000000000005</v>
      </c>
      <c r="D63">
        <v>0</v>
      </c>
      <c r="E63">
        <v>-0.55740000000000001</v>
      </c>
    </row>
    <row r="64" spans="1:5" x14ac:dyDescent="0.2">
      <c r="A64" t="s">
        <v>67</v>
      </c>
      <c r="B64">
        <v>0</v>
      </c>
      <c r="C64">
        <v>0.56200000000000006</v>
      </c>
      <c r="D64">
        <v>0.438</v>
      </c>
      <c r="E64">
        <v>0.59940000000000004</v>
      </c>
    </row>
    <row r="65" spans="1:5" x14ac:dyDescent="0.2">
      <c r="A65" t="s">
        <v>68</v>
      </c>
      <c r="B65">
        <v>0</v>
      </c>
      <c r="C65">
        <v>0.82899999999999996</v>
      </c>
      <c r="D65">
        <v>0.17100000000000001</v>
      </c>
      <c r="E65">
        <v>0.63690000000000002</v>
      </c>
    </row>
    <row r="66" spans="1:5" x14ac:dyDescent="0.2">
      <c r="A66" t="s">
        <v>69</v>
      </c>
      <c r="B66">
        <v>0.49</v>
      </c>
      <c r="C66">
        <v>0.51</v>
      </c>
      <c r="D66">
        <v>0</v>
      </c>
      <c r="E66">
        <v>-0.86250000000000004</v>
      </c>
    </row>
    <row r="67" spans="1:5" x14ac:dyDescent="0.2">
      <c r="A67" t="s">
        <v>70</v>
      </c>
      <c r="B67">
        <v>0.35499999999999998</v>
      </c>
      <c r="C67">
        <v>0.64500000000000002</v>
      </c>
      <c r="D67">
        <v>0</v>
      </c>
      <c r="E67">
        <v>-0.72309999999999997</v>
      </c>
    </row>
    <row r="68" spans="1:5" x14ac:dyDescent="0.2">
      <c r="A68" t="s">
        <v>71</v>
      </c>
      <c r="B68">
        <v>0.32300000000000001</v>
      </c>
      <c r="C68">
        <v>0.67700000000000005</v>
      </c>
      <c r="D68">
        <v>0</v>
      </c>
      <c r="E68">
        <v>-0.73509999999999998</v>
      </c>
    </row>
    <row r="69" spans="1:5" x14ac:dyDescent="0.2">
      <c r="A69" t="s">
        <v>72</v>
      </c>
      <c r="B69">
        <v>0.22</v>
      </c>
      <c r="C69">
        <v>0.68</v>
      </c>
      <c r="D69">
        <v>0.1</v>
      </c>
      <c r="E69">
        <v>-0.45879999999999999</v>
      </c>
    </row>
    <row r="70" spans="1:5" x14ac:dyDescent="0.2">
      <c r="A70" t="s">
        <v>73</v>
      </c>
      <c r="B70">
        <v>0</v>
      </c>
      <c r="C70">
        <v>0.76100000000000001</v>
      </c>
      <c r="D70">
        <v>0.23899999999999999</v>
      </c>
      <c r="E70">
        <v>0.74239999999999995</v>
      </c>
    </row>
    <row r="71" spans="1:5" x14ac:dyDescent="0.2">
      <c r="A71" t="s">
        <v>74</v>
      </c>
      <c r="B71">
        <v>0</v>
      </c>
      <c r="C71">
        <v>0.78700000000000003</v>
      </c>
      <c r="D71">
        <v>0.21299999999999999</v>
      </c>
      <c r="E71">
        <v>0.45610000000000001</v>
      </c>
    </row>
    <row r="72" spans="1:5" x14ac:dyDescent="0.2">
      <c r="A72" t="s">
        <v>75</v>
      </c>
      <c r="B72">
        <v>0</v>
      </c>
      <c r="C72">
        <v>0.95699999999999996</v>
      </c>
      <c r="D72">
        <v>4.2999999999999997E-2</v>
      </c>
      <c r="E72">
        <v>7.7200000000000005E-2</v>
      </c>
    </row>
    <row r="73" spans="1:5" x14ac:dyDescent="0.2">
      <c r="A73" t="s">
        <v>76</v>
      </c>
      <c r="B73">
        <v>8.3000000000000004E-2</v>
      </c>
      <c r="C73">
        <v>0.85399999999999998</v>
      </c>
      <c r="D73">
        <v>6.3E-2</v>
      </c>
      <c r="E73">
        <v>-0.2263</v>
      </c>
    </row>
    <row r="74" spans="1:5" x14ac:dyDescent="0.2">
      <c r="A74" t="s">
        <v>77</v>
      </c>
      <c r="B74">
        <v>0.17299999999999999</v>
      </c>
      <c r="C74">
        <v>0.82699999999999996</v>
      </c>
      <c r="D74">
        <v>0</v>
      </c>
      <c r="E74">
        <v>-0.31819999999999998</v>
      </c>
    </row>
    <row r="75" spans="1:5" x14ac:dyDescent="0.2">
      <c r="A75" t="s">
        <v>78</v>
      </c>
      <c r="B75">
        <v>0</v>
      </c>
      <c r="C75">
        <v>0.92600000000000005</v>
      </c>
      <c r="D75">
        <v>7.3999999999999996E-2</v>
      </c>
      <c r="E75">
        <v>0.47670000000000001</v>
      </c>
    </row>
    <row r="76" spans="1:5" x14ac:dyDescent="0.2">
      <c r="A76" t="s">
        <v>79</v>
      </c>
      <c r="B76">
        <v>0.27400000000000002</v>
      </c>
      <c r="C76">
        <v>0.72599999999999998</v>
      </c>
      <c r="D76">
        <v>0</v>
      </c>
      <c r="E76">
        <v>-0.52669999999999995</v>
      </c>
    </row>
    <row r="77" spans="1:5" x14ac:dyDescent="0.2">
      <c r="A77" t="s">
        <v>80</v>
      </c>
      <c r="B77">
        <v>0</v>
      </c>
      <c r="C77">
        <v>0.83</v>
      </c>
      <c r="D77">
        <v>0.17</v>
      </c>
      <c r="E77">
        <v>0.50680000000000003</v>
      </c>
    </row>
    <row r="78" spans="1:5" x14ac:dyDescent="0.2">
      <c r="A78" t="s">
        <v>81</v>
      </c>
      <c r="B78">
        <v>0.19800000000000001</v>
      </c>
      <c r="C78">
        <v>0.80200000000000005</v>
      </c>
      <c r="D78">
        <v>0</v>
      </c>
      <c r="E78">
        <v>-0.29599999999999999</v>
      </c>
    </row>
    <row r="79" spans="1:5" x14ac:dyDescent="0.2">
      <c r="A79" t="s">
        <v>82</v>
      </c>
      <c r="B79">
        <v>0</v>
      </c>
      <c r="C79">
        <v>0.90900000000000003</v>
      </c>
      <c r="D79">
        <v>9.0999999999999998E-2</v>
      </c>
      <c r="E79">
        <v>0.2263</v>
      </c>
    </row>
    <row r="80" spans="1:5" x14ac:dyDescent="0.2">
      <c r="A80" t="s">
        <v>83</v>
      </c>
      <c r="B80">
        <v>0.1</v>
      </c>
      <c r="C80">
        <v>0.9</v>
      </c>
      <c r="D80">
        <v>0</v>
      </c>
      <c r="E80">
        <v>-0.25</v>
      </c>
    </row>
    <row r="81" spans="1:5" x14ac:dyDescent="0.2">
      <c r="A81" t="s">
        <v>84</v>
      </c>
      <c r="B81">
        <v>0</v>
      </c>
      <c r="C81">
        <v>0.71899999999999997</v>
      </c>
      <c r="D81">
        <v>0.28100000000000003</v>
      </c>
      <c r="E81">
        <v>0.80310000000000004</v>
      </c>
    </row>
    <row r="82" spans="1:5" x14ac:dyDescent="0.2">
      <c r="A82" t="s">
        <v>85</v>
      </c>
      <c r="B82">
        <v>0.27800000000000002</v>
      </c>
      <c r="C82">
        <v>0.66100000000000003</v>
      </c>
      <c r="D82">
        <v>6.0999999999999999E-2</v>
      </c>
      <c r="E82">
        <v>-0.93410000000000004</v>
      </c>
    </row>
    <row r="83" spans="1:5" x14ac:dyDescent="0.2">
      <c r="A83" t="s">
        <v>86</v>
      </c>
      <c r="B83">
        <v>0</v>
      </c>
      <c r="C83">
        <v>0.66100000000000003</v>
      </c>
      <c r="D83">
        <v>0.33900000000000002</v>
      </c>
      <c r="E83">
        <v>0.62490000000000001</v>
      </c>
    </row>
    <row r="84" spans="1:5" x14ac:dyDescent="0.2">
      <c r="A84" t="s">
        <v>87</v>
      </c>
      <c r="B84">
        <v>2.8000000000000001E-2</v>
      </c>
      <c r="C84">
        <v>0.85799999999999998</v>
      </c>
      <c r="D84">
        <v>0.113</v>
      </c>
      <c r="E84">
        <v>0.68530000000000002</v>
      </c>
    </row>
    <row r="85" spans="1:5" x14ac:dyDescent="0.2">
      <c r="A85" t="s">
        <v>88</v>
      </c>
      <c r="B85">
        <v>0</v>
      </c>
      <c r="C85">
        <v>0.86399999999999999</v>
      </c>
      <c r="D85">
        <v>0.13600000000000001</v>
      </c>
      <c r="E85">
        <v>0.50929999999999997</v>
      </c>
    </row>
    <row r="86" spans="1:5" x14ac:dyDescent="0.2">
      <c r="A86" t="s">
        <v>89</v>
      </c>
      <c r="B86">
        <v>0.33300000000000002</v>
      </c>
      <c r="C86">
        <v>0.66700000000000004</v>
      </c>
      <c r="D86">
        <v>0</v>
      </c>
      <c r="E86">
        <v>-0.71840000000000004</v>
      </c>
    </row>
    <row r="87" spans="1:5" x14ac:dyDescent="0.2">
      <c r="A87" t="s">
        <v>90</v>
      </c>
      <c r="B87">
        <v>0</v>
      </c>
      <c r="C87">
        <v>0.81599999999999995</v>
      </c>
      <c r="D87">
        <v>0.184</v>
      </c>
      <c r="E87">
        <v>0.55740000000000001</v>
      </c>
    </row>
    <row r="88" spans="1:5" x14ac:dyDescent="0.2">
      <c r="A88" t="s">
        <v>91</v>
      </c>
      <c r="B88">
        <v>0</v>
      </c>
      <c r="C88">
        <v>0.91100000000000003</v>
      </c>
      <c r="D88">
        <v>8.8999999999999996E-2</v>
      </c>
      <c r="E88">
        <v>0.57189999999999996</v>
      </c>
    </row>
    <row r="89" spans="1:5" x14ac:dyDescent="0.2">
      <c r="A89" t="s">
        <v>92</v>
      </c>
      <c r="B89">
        <v>0</v>
      </c>
      <c r="C89">
        <v>0.88800000000000001</v>
      </c>
      <c r="D89">
        <v>0.112</v>
      </c>
      <c r="E89">
        <v>0.52549999999999997</v>
      </c>
    </row>
    <row r="90" spans="1:5" x14ac:dyDescent="0.2">
      <c r="A90" t="s">
        <v>93</v>
      </c>
      <c r="B90">
        <v>0</v>
      </c>
      <c r="C90">
        <v>0.81699999999999995</v>
      </c>
      <c r="D90">
        <v>0.183</v>
      </c>
      <c r="E90">
        <v>0.55369999999999997</v>
      </c>
    </row>
    <row r="91" spans="1:5" x14ac:dyDescent="0.2">
      <c r="A91" t="s">
        <v>94</v>
      </c>
      <c r="B91">
        <v>0</v>
      </c>
      <c r="C91">
        <v>0.879</v>
      </c>
      <c r="D91">
        <v>0.121</v>
      </c>
      <c r="E91">
        <v>0.65880000000000005</v>
      </c>
    </row>
    <row r="92" spans="1:5" x14ac:dyDescent="0.2">
      <c r="A92" t="s">
        <v>95</v>
      </c>
      <c r="B92">
        <v>0</v>
      </c>
      <c r="C92">
        <v>0.92400000000000004</v>
      </c>
      <c r="D92">
        <v>7.5999999999999998E-2</v>
      </c>
      <c r="E92">
        <v>0.34</v>
      </c>
    </row>
    <row r="93" spans="1:5" x14ac:dyDescent="0.2">
      <c r="A93" t="s">
        <v>96</v>
      </c>
      <c r="B93">
        <v>0</v>
      </c>
      <c r="C93">
        <v>0.745</v>
      </c>
      <c r="D93">
        <v>0.255</v>
      </c>
      <c r="E93">
        <v>0.80200000000000005</v>
      </c>
    </row>
    <row r="94" spans="1:5" x14ac:dyDescent="0.2">
      <c r="A94" t="s">
        <v>97</v>
      </c>
      <c r="B94">
        <v>0</v>
      </c>
      <c r="C94">
        <v>0.92600000000000005</v>
      </c>
      <c r="D94">
        <v>7.3999999999999996E-2</v>
      </c>
      <c r="E94">
        <v>0.42149999999999999</v>
      </c>
    </row>
    <row r="95" spans="1:5" x14ac:dyDescent="0.2">
      <c r="A95" t="s">
        <v>98</v>
      </c>
      <c r="B95">
        <v>0</v>
      </c>
      <c r="C95">
        <v>0.73399999999999999</v>
      </c>
      <c r="D95">
        <v>0.26600000000000001</v>
      </c>
      <c r="E95">
        <v>0.8528</v>
      </c>
    </row>
    <row r="96" spans="1:5" x14ac:dyDescent="0.2">
      <c r="A96" t="s">
        <v>99</v>
      </c>
      <c r="B96">
        <v>0.11799999999999999</v>
      </c>
      <c r="C96">
        <v>0.85199999999999998</v>
      </c>
      <c r="D96">
        <v>0.03</v>
      </c>
      <c r="E96">
        <v>-0.76500000000000001</v>
      </c>
    </row>
    <row r="97" spans="1:5" x14ac:dyDescent="0.2">
      <c r="A97" t="s">
        <v>100</v>
      </c>
      <c r="B97">
        <v>5.0999999999999997E-2</v>
      </c>
      <c r="C97">
        <v>0.88900000000000001</v>
      </c>
      <c r="D97">
        <v>0.06</v>
      </c>
      <c r="E97">
        <v>0.1027</v>
      </c>
    </row>
    <row r="98" spans="1:5" x14ac:dyDescent="0.2">
      <c r="A98" t="s">
        <v>101</v>
      </c>
      <c r="B98">
        <v>0.31</v>
      </c>
      <c r="C98">
        <v>0.69</v>
      </c>
      <c r="D98">
        <v>0</v>
      </c>
      <c r="E98">
        <v>-0.40189999999999998</v>
      </c>
    </row>
    <row r="99" spans="1:5" x14ac:dyDescent="0.2">
      <c r="A99" t="s">
        <v>102</v>
      </c>
      <c r="B99">
        <v>0</v>
      </c>
      <c r="C99">
        <v>0.751</v>
      </c>
      <c r="D99">
        <v>0.249</v>
      </c>
      <c r="E99">
        <v>0.45739999999999997</v>
      </c>
    </row>
    <row r="100" spans="1:5" x14ac:dyDescent="0.2">
      <c r="A100" t="s">
        <v>103</v>
      </c>
      <c r="B100">
        <v>0.25900000000000001</v>
      </c>
      <c r="C100">
        <v>0.74099999999999999</v>
      </c>
      <c r="D100">
        <v>0</v>
      </c>
      <c r="E100">
        <v>-0.5423</v>
      </c>
    </row>
    <row r="101" spans="1:5" x14ac:dyDescent="0.2">
      <c r="A101" t="s">
        <v>104</v>
      </c>
      <c r="B101">
        <v>0</v>
      </c>
      <c r="C101">
        <v>0.79300000000000004</v>
      </c>
      <c r="D101">
        <v>0.20699999999999999</v>
      </c>
      <c r="E101">
        <v>0.77769999999999995</v>
      </c>
    </row>
    <row r="102" spans="1:5" x14ac:dyDescent="0.2">
      <c r="A102" t="s">
        <v>105</v>
      </c>
      <c r="B102">
        <v>0</v>
      </c>
      <c r="C102">
        <v>0.748</v>
      </c>
      <c r="D102">
        <v>0.252</v>
      </c>
      <c r="E102">
        <v>0.57189999999999996</v>
      </c>
    </row>
    <row r="103" spans="1:5" x14ac:dyDescent="0.2">
      <c r="A103" t="s">
        <v>106</v>
      </c>
      <c r="B103">
        <v>4.5999999999999999E-2</v>
      </c>
      <c r="C103">
        <v>0.95399999999999996</v>
      </c>
      <c r="D103">
        <v>0</v>
      </c>
      <c r="E103">
        <v>-0.29599999999999999</v>
      </c>
    </row>
    <row r="104" spans="1:5" x14ac:dyDescent="0.2">
      <c r="A104" t="s">
        <v>107</v>
      </c>
      <c r="B104">
        <v>0.128</v>
      </c>
      <c r="C104">
        <v>0.753</v>
      </c>
      <c r="D104">
        <v>0.11899999999999999</v>
      </c>
      <c r="E104">
        <v>-0.32540000000000002</v>
      </c>
    </row>
    <row r="105" spans="1:5" x14ac:dyDescent="0.2">
      <c r="A105" t="s">
        <v>108</v>
      </c>
      <c r="B105">
        <v>0</v>
      </c>
      <c r="C105">
        <v>0.93300000000000005</v>
      </c>
      <c r="D105">
        <v>6.7000000000000004E-2</v>
      </c>
      <c r="E105">
        <v>0.36120000000000002</v>
      </c>
    </row>
    <row r="106" spans="1:5" x14ac:dyDescent="0.2">
      <c r="A106" t="s">
        <v>109</v>
      </c>
      <c r="B106">
        <v>0</v>
      </c>
      <c r="C106">
        <v>0.90200000000000002</v>
      </c>
      <c r="D106">
        <v>9.8000000000000004E-2</v>
      </c>
      <c r="E106">
        <v>0.36120000000000002</v>
      </c>
    </row>
    <row r="107" spans="1:5" x14ac:dyDescent="0.2">
      <c r="A107" t="s">
        <v>110</v>
      </c>
      <c r="B107">
        <v>0</v>
      </c>
      <c r="C107">
        <v>0.89400000000000002</v>
      </c>
      <c r="D107">
        <v>0.106</v>
      </c>
      <c r="E107">
        <v>0.2263</v>
      </c>
    </row>
    <row r="108" spans="1:5" x14ac:dyDescent="0.2">
      <c r="A108" t="s">
        <v>111</v>
      </c>
      <c r="B108">
        <v>0.184</v>
      </c>
      <c r="C108">
        <v>0.73399999999999999</v>
      </c>
      <c r="D108">
        <v>8.2000000000000003E-2</v>
      </c>
      <c r="E108">
        <v>-0.67859999999999998</v>
      </c>
    </row>
    <row r="109" spans="1:5" x14ac:dyDescent="0.2">
      <c r="A109" t="s">
        <v>112</v>
      </c>
      <c r="B109">
        <v>0.121</v>
      </c>
      <c r="C109">
        <v>0.85299999999999998</v>
      </c>
      <c r="D109">
        <v>2.5000000000000001E-2</v>
      </c>
      <c r="E109">
        <v>-0.71489999999999998</v>
      </c>
    </row>
    <row r="110" spans="1:5" x14ac:dyDescent="0.2">
      <c r="A110" t="s">
        <v>113</v>
      </c>
      <c r="B110">
        <v>0.126</v>
      </c>
      <c r="C110">
        <v>0.77400000000000002</v>
      </c>
      <c r="D110">
        <v>0.1</v>
      </c>
      <c r="E110">
        <v>0.05</v>
      </c>
    </row>
    <row r="111" spans="1:5" x14ac:dyDescent="0.2">
      <c r="A111" t="s">
        <v>114</v>
      </c>
      <c r="B111">
        <v>0</v>
      </c>
      <c r="C111">
        <v>0.747</v>
      </c>
      <c r="D111">
        <v>0.253</v>
      </c>
      <c r="E111">
        <v>0.8962</v>
      </c>
    </row>
    <row r="112" spans="1:5" x14ac:dyDescent="0.2">
      <c r="A112" t="s">
        <v>115</v>
      </c>
      <c r="B112">
        <v>0.2</v>
      </c>
      <c r="C112">
        <v>0.8</v>
      </c>
      <c r="D112">
        <v>0</v>
      </c>
      <c r="E112">
        <v>-0.45879999999999999</v>
      </c>
    </row>
    <row r="113" spans="1:5" x14ac:dyDescent="0.2">
      <c r="A113" t="s">
        <v>116</v>
      </c>
      <c r="B113">
        <v>0</v>
      </c>
      <c r="C113">
        <v>0.76400000000000001</v>
      </c>
      <c r="D113">
        <v>0.23599999999999999</v>
      </c>
      <c r="E113">
        <v>0.4738</v>
      </c>
    </row>
    <row r="114" spans="1:5" x14ac:dyDescent="0.2">
      <c r="A114" t="s">
        <v>117</v>
      </c>
      <c r="B114">
        <v>0.11</v>
      </c>
      <c r="C114">
        <v>0.70899999999999996</v>
      </c>
      <c r="D114">
        <v>0.18099999999999999</v>
      </c>
      <c r="E114">
        <v>0.40189999999999998</v>
      </c>
    </row>
    <row r="115" spans="1:5" x14ac:dyDescent="0.2">
      <c r="A115" t="s">
        <v>118</v>
      </c>
      <c r="B115">
        <v>0</v>
      </c>
      <c r="C115">
        <v>0.625</v>
      </c>
      <c r="D115">
        <v>0.375</v>
      </c>
      <c r="E115">
        <v>0.83160000000000001</v>
      </c>
    </row>
    <row r="116" spans="1:5" x14ac:dyDescent="0.2">
      <c r="A116" t="s">
        <v>119</v>
      </c>
      <c r="B116">
        <v>0.23799999999999999</v>
      </c>
      <c r="C116">
        <v>0.76200000000000001</v>
      </c>
      <c r="D116">
        <v>0</v>
      </c>
      <c r="E116">
        <v>-0.36120000000000002</v>
      </c>
    </row>
    <row r="117" spans="1:5" x14ac:dyDescent="0.2">
      <c r="A117" t="s">
        <v>120</v>
      </c>
      <c r="B117">
        <v>0</v>
      </c>
      <c r="C117">
        <v>0.876</v>
      </c>
      <c r="D117">
        <v>0.124</v>
      </c>
      <c r="E117">
        <v>0.47670000000000001</v>
      </c>
    </row>
    <row r="118" spans="1:5" x14ac:dyDescent="0.2">
      <c r="A118" t="s">
        <v>121</v>
      </c>
      <c r="B118">
        <v>0.113</v>
      </c>
      <c r="C118">
        <v>0.71499999999999997</v>
      </c>
      <c r="D118">
        <v>0.17199999999999999</v>
      </c>
      <c r="E118">
        <v>0.20549999999999999</v>
      </c>
    </row>
    <row r="119" spans="1:5" x14ac:dyDescent="0.2">
      <c r="A119" t="s">
        <v>122</v>
      </c>
      <c r="B119">
        <v>0</v>
      </c>
      <c r="C119">
        <v>0.86499999999999999</v>
      </c>
      <c r="D119">
        <v>0.13500000000000001</v>
      </c>
      <c r="E119">
        <v>0.66049999999999998</v>
      </c>
    </row>
    <row r="120" spans="1:5" x14ac:dyDescent="0.2">
      <c r="A120" t="s">
        <v>123</v>
      </c>
      <c r="B120">
        <v>9.8000000000000004E-2</v>
      </c>
      <c r="C120">
        <v>0.73</v>
      </c>
      <c r="D120">
        <v>0.17199999999999999</v>
      </c>
      <c r="E120">
        <v>0.75739999999999996</v>
      </c>
    </row>
    <row r="121" spans="1:5" x14ac:dyDescent="0.2">
      <c r="A121" t="s">
        <v>124</v>
      </c>
      <c r="B121">
        <v>0.22600000000000001</v>
      </c>
      <c r="C121">
        <v>0.77400000000000002</v>
      </c>
      <c r="D121">
        <v>0</v>
      </c>
      <c r="E121">
        <v>-0.5423</v>
      </c>
    </row>
    <row r="122" spans="1:5" x14ac:dyDescent="0.2">
      <c r="A122" t="s">
        <v>125</v>
      </c>
      <c r="B122">
        <v>0</v>
      </c>
      <c r="C122">
        <v>0.65200000000000002</v>
      </c>
      <c r="D122">
        <v>0.34799999999999998</v>
      </c>
      <c r="E122">
        <v>0.49390000000000001</v>
      </c>
    </row>
    <row r="123" spans="1:5" x14ac:dyDescent="0.2">
      <c r="A123" t="s">
        <v>126</v>
      </c>
      <c r="B123">
        <v>0.36799999999999999</v>
      </c>
      <c r="C123">
        <v>0.63200000000000001</v>
      </c>
      <c r="D123">
        <v>0</v>
      </c>
      <c r="E123">
        <v>-0.5423</v>
      </c>
    </row>
    <row r="124" spans="1:5" x14ac:dyDescent="0.2">
      <c r="A124" t="s">
        <v>127</v>
      </c>
      <c r="B124">
        <v>0.124</v>
      </c>
      <c r="C124">
        <v>0.67400000000000004</v>
      </c>
      <c r="D124">
        <v>0.20200000000000001</v>
      </c>
      <c r="E124">
        <v>0.34</v>
      </c>
    </row>
    <row r="125" spans="1:5" x14ac:dyDescent="0.2">
      <c r="A125" t="s">
        <v>128</v>
      </c>
      <c r="B125">
        <v>0</v>
      </c>
      <c r="C125">
        <v>0.89900000000000002</v>
      </c>
      <c r="D125">
        <v>0.10100000000000001</v>
      </c>
      <c r="E125">
        <v>0.60119999999999996</v>
      </c>
    </row>
    <row r="126" spans="1:5" x14ac:dyDescent="0.2">
      <c r="A126" t="s">
        <v>129</v>
      </c>
      <c r="B126">
        <v>0</v>
      </c>
      <c r="C126">
        <v>0.745</v>
      </c>
      <c r="D126">
        <v>0.255</v>
      </c>
      <c r="E126">
        <v>0.62490000000000001</v>
      </c>
    </row>
    <row r="127" spans="1:5" x14ac:dyDescent="0.2">
      <c r="A127" t="s">
        <v>130</v>
      </c>
      <c r="B127">
        <v>3.2000000000000001E-2</v>
      </c>
      <c r="C127">
        <v>0.79200000000000004</v>
      </c>
      <c r="D127">
        <v>0.17499999999999999</v>
      </c>
      <c r="E127">
        <v>0.78759999999999997</v>
      </c>
    </row>
    <row r="128" spans="1:5" x14ac:dyDescent="0.2">
      <c r="A128" t="s">
        <v>131</v>
      </c>
      <c r="B128">
        <v>0.154</v>
      </c>
      <c r="C128">
        <v>0.80300000000000005</v>
      </c>
      <c r="D128">
        <v>4.2999999999999997E-2</v>
      </c>
      <c r="E128">
        <v>-0.60670000000000002</v>
      </c>
    </row>
    <row r="129" spans="1:5" x14ac:dyDescent="0.2">
      <c r="A129" t="s">
        <v>132</v>
      </c>
      <c r="B129">
        <v>0</v>
      </c>
      <c r="C129">
        <v>0.92700000000000005</v>
      </c>
      <c r="D129">
        <v>7.2999999999999995E-2</v>
      </c>
      <c r="E129">
        <v>0.40050000000000002</v>
      </c>
    </row>
    <row r="130" spans="1:5" x14ac:dyDescent="0.2">
      <c r="A130" t="s">
        <v>133</v>
      </c>
      <c r="B130">
        <v>0</v>
      </c>
      <c r="C130">
        <v>0.74299999999999999</v>
      </c>
      <c r="D130">
        <v>0.25700000000000001</v>
      </c>
      <c r="E130">
        <v>0.58589999999999998</v>
      </c>
    </row>
    <row r="131" spans="1:5" x14ac:dyDescent="0.2">
      <c r="A131" t="s">
        <v>134</v>
      </c>
      <c r="B131">
        <v>0.21199999999999999</v>
      </c>
      <c r="C131">
        <v>0.78800000000000003</v>
      </c>
      <c r="D131">
        <v>0</v>
      </c>
      <c r="E131">
        <v>-0.5423</v>
      </c>
    </row>
    <row r="132" spans="1:5" x14ac:dyDescent="0.2">
      <c r="A132" t="s">
        <v>135</v>
      </c>
      <c r="B132">
        <v>0</v>
      </c>
      <c r="C132">
        <v>0.73799999999999999</v>
      </c>
      <c r="D132">
        <v>0.26200000000000001</v>
      </c>
      <c r="E132">
        <v>0.93920000000000003</v>
      </c>
    </row>
    <row r="133" spans="1:5" x14ac:dyDescent="0.2">
      <c r="A133" t="s">
        <v>136</v>
      </c>
      <c r="B133">
        <v>0.16600000000000001</v>
      </c>
      <c r="C133">
        <v>0.74099999999999999</v>
      </c>
      <c r="D133">
        <v>9.2999999999999999E-2</v>
      </c>
      <c r="E133">
        <v>-0.45450000000000002</v>
      </c>
    </row>
    <row r="134" spans="1:5" x14ac:dyDescent="0.2">
      <c r="A134" t="s">
        <v>137</v>
      </c>
      <c r="B134">
        <v>0.14799999999999999</v>
      </c>
      <c r="C134">
        <v>0.76300000000000001</v>
      </c>
      <c r="D134">
        <v>8.8999999999999996E-2</v>
      </c>
      <c r="E134">
        <v>-0.34</v>
      </c>
    </row>
    <row r="135" spans="1:5" x14ac:dyDescent="0.2">
      <c r="A135" t="s">
        <v>138</v>
      </c>
      <c r="B135">
        <v>0</v>
      </c>
      <c r="C135">
        <v>0.64300000000000002</v>
      </c>
      <c r="D135">
        <v>0.35699999999999998</v>
      </c>
      <c r="E135">
        <v>0.61240000000000006</v>
      </c>
    </row>
    <row r="136" spans="1:5" x14ac:dyDescent="0.2">
      <c r="A136" t="s">
        <v>139</v>
      </c>
      <c r="B136">
        <v>0</v>
      </c>
      <c r="C136">
        <v>0.85299999999999998</v>
      </c>
      <c r="D136">
        <v>0.14699999999999999</v>
      </c>
      <c r="E136">
        <v>0.2263</v>
      </c>
    </row>
    <row r="137" spans="1:5" x14ac:dyDescent="0.2">
      <c r="A137" t="s">
        <v>140</v>
      </c>
      <c r="B137">
        <v>0</v>
      </c>
      <c r="C137">
        <v>0.92700000000000005</v>
      </c>
      <c r="D137">
        <v>7.2999999999999995E-2</v>
      </c>
      <c r="E137">
        <v>0.128</v>
      </c>
    </row>
    <row r="138" spans="1:5" x14ac:dyDescent="0.2">
      <c r="A138" t="s">
        <v>141</v>
      </c>
      <c r="B138">
        <v>5.8000000000000003E-2</v>
      </c>
      <c r="C138">
        <v>0.94199999999999995</v>
      </c>
      <c r="D138">
        <v>0</v>
      </c>
      <c r="E138">
        <v>-0.29599999999999999</v>
      </c>
    </row>
    <row r="139" spans="1:5" x14ac:dyDescent="0.2">
      <c r="A139" t="s">
        <v>142</v>
      </c>
      <c r="B139">
        <v>0.34599999999999997</v>
      </c>
      <c r="C139">
        <v>0.65400000000000003</v>
      </c>
      <c r="D139">
        <v>0</v>
      </c>
      <c r="E139">
        <v>-0.64080000000000004</v>
      </c>
    </row>
    <row r="140" spans="1:5" x14ac:dyDescent="0.2">
      <c r="A140" t="s">
        <v>143</v>
      </c>
      <c r="B140">
        <v>0.41399999999999998</v>
      </c>
      <c r="C140">
        <v>0.58599999999999997</v>
      </c>
      <c r="D140">
        <v>0</v>
      </c>
      <c r="E140">
        <v>-0.64080000000000004</v>
      </c>
    </row>
    <row r="141" spans="1:5" x14ac:dyDescent="0.2">
      <c r="A141" t="s">
        <v>144</v>
      </c>
      <c r="B141">
        <v>0</v>
      </c>
      <c r="C141">
        <v>0.78800000000000003</v>
      </c>
      <c r="D141">
        <v>0.21199999999999999</v>
      </c>
      <c r="E141">
        <v>0.73509999999999998</v>
      </c>
    </row>
    <row r="142" spans="1:5" x14ac:dyDescent="0.2">
      <c r="A142" t="s">
        <v>145</v>
      </c>
      <c r="B142">
        <v>0</v>
      </c>
      <c r="C142">
        <v>0.85399999999999998</v>
      </c>
      <c r="D142">
        <v>0.14599999999999999</v>
      </c>
      <c r="E142">
        <v>0.55740000000000001</v>
      </c>
    </row>
    <row r="143" spans="1:5" x14ac:dyDescent="0.2">
      <c r="A143" t="s">
        <v>146</v>
      </c>
      <c r="B143">
        <v>0.28000000000000003</v>
      </c>
      <c r="C143">
        <v>0.72</v>
      </c>
      <c r="D143">
        <v>0</v>
      </c>
      <c r="E143">
        <v>-0.5423</v>
      </c>
    </row>
    <row r="144" spans="1:5" x14ac:dyDescent="0.2">
      <c r="A144" t="s">
        <v>147</v>
      </c>
      <c r="B144">
        <v>0.1</v>
      </c>
      <c r="C144">
        <v>0.76</v>
      </c>
      <c r="D144">
        <v>0.14000000000000001</v>
      </c>
      <c r="E144">
        <v>0.2843</v>
      </c>
    </row>
    <row r="145" spans="1:5" x14ac:dyDescent="0.2">
      <c r="A145" t="s">
        <v>148</v>
      </c>
      <c r="B145">
        <v>0</v>
      </c>
      <c r="C145">
        <v>0.82699999999999996</v>
      </c>
      <c r="D145">
        <v>0.17299999999999999</v>
      </c>
      <c r="E145">
        <v>0.67049999999999998</v>
      </c>
    </row>
    <row r="146" spans="1:5" x14ac:dyDescent="0.2">
      <c r="A146" t="s">
        <v>149</v>
      </c>
      <c r="B146">
        <v>0.45700000000000002</v>
      </c>
      <c r="C146">
        <v>0.54300000000000004</v>
      </c>
      <c r="D146">
        <v>0</v>
      </c>
      <c r="E146">
        <v>-0.70960000000000001</v>
      </c>
    </row>
    <row r="147" spans="1:5" x14ac:dyDescent="0.2">
      <c r="A147" t="s">
        <v>150</v>
      </c>
      <c r="B147">
        <v>0.14599999999999999</v>
      </c>
      <c r="C147">
        <v>0.85399999999999998</v>
      </c>
      <c r="D147">
        <v>0</v>
      </c>
      <c r="E147">
        <v>-0.55740000000000001</v>
      </c>
    </row>
    <row r="148" spans="1:5" x14ac:dyDescent="0.2">
      <c r="A148" t="s">
        <v>151</v>
      </c>
      <c r="B148">
        <v>0.34599999999999997</v>
      </c>
      <c r="C148">
        <v>0.65400000000000003</v>
      </c>
      <c r="D148">
        <v>0</v>
      </c>
      <c r="E148">
        <v>-0.64080000000000004</v>
      </c>
    </row>
    <row r="149" spans="1:5" x14ac:dyDescent="0.2">
      <c r="A149" t="s">
        <v>152</v>
      </c>
      <c r="B149">
        <v>0.11899999999999999</v>
      </c>
      <c r="C149">
        <v>0.88100000000000001</v>
      </c>
      <c r="D149">
        <v>0</v>
      </c>
      <c r="E149">
        <v>-0.4425</v>
      </c>
    </row>
    <row r="150" spans="1:5" x14ac:dyDescent="0.2">
      <c r="A150" t="s">
        <v>153</v>
      </c>
      <c r="B150">
        <v>0</v>
      </c>
      <c r="C150">
        <v>0.90500000000000003</v>
      </c>
      <c r="D150">
        <v>9.5000000000000001E-2</v>
      </c>
      <c r="E150">
        <v>0.29599999999999999</v>
      </c>
    </row>
    <row r="151" spans="1:5" x14ac:dyDescent="0.2">
      <c r="A151" t="s">
        <v>154</v>
      </c>
      <c r="B151">
        <v>0</v>
      </c>
      <c r="C151">
        <v>0.48199999999999998</v>
      </c>
      <c r="D151">
        <v>0.51800000000000002</v>
      </c>
      <c r="E151">
        <v>0.64870000000000005</v>
      </c>
    </row>
    <row r="152" spans="1:5" x14ac:dyDescent="0.2">
      <c r="A152" t="s">
        <v>155</v>
      </c>
      <c r="B152">
        <v>0</v>
      </c>
      <c r="C152">
        <v>0.81100000000000005</v>
      </c>
      <c r="D152">
        <v>0.189</v>
      </c>
      <c r="E152">
        <v>0.4199</v>
      </c>
    </row>
    <row r="153" spans="1:5" x14ac:dyDescent="0.2">
      <c r="A153" t="s">
        <v>156</v>
      </c>
      <c r="B153">
        <v>9.9000000000000005E-2</v>
      </c>
      <c r="C153">
        <v>0.81100000000000005</v>
      </c>
      <c r="D153">
        <v>0.09</v>
      </c>
      <c r="E153">
        <v>-5.16E-2</v>
      </c>
    </row>
    <row r="154" spans="1:5" x14ac:dyDescent="0.2">
      <c r="A154" t="s">
        <v>157</v>
      </c>
      <c r="B154">
        <v>0</v>
      </c>
      <c r="C154">
        <v>0.82899999999999996</v>
      </c>
      <c r="D154">
        <v>0.17100000000000001</v>
      </c>
      <c r="E154">
        <v>0.4753</v>
      </c>
    </row>
    <row r="155" spans="1:5" x14ac:dyDescent="0.2">
      <c r="A155" t="s">
        <v>158</v>
      </c>
      <c r="B155">
        <v>4.4999999999999998E-2</v>
      </c>
      <c r="C155">
        <v>0.95499999999999996</v>
      </c>
      <c r="D155">
        <v>0</v>
      </c>
      <c r="E155">
        <v>-0.20230000000000001</v>
      </c>
    </row>
    <row r="156" spans="1:5" x14ac:dyDescent="0.2">
      <c r="A156" t="s">
        <v>159</v>
      </c>
      <c r="B156">
        <v>0</v>
      </c>
      <c r="C156">
        <v>0.60599999999999998</v>
      </c>
      <c r="D156">
        <v>0.39400000000000002</v>
      </c>
      <c r="E156">
        <v>0.7056</v>
      </c>
    </row>
    <row r="157" spans="1:5" x14ac:dyDescent="0.2">
      <c r="A157" t="s">
        <v>160</v>
      </c>
      <c r="B157">
        <v>0</v>
      </c>
      <c r="C157">
        <v>0.88800000000000001</v>
      </c>
      <c r="D157">
        <v>0.112</v>
      </c>
      <c r="E157">
        <v>0.54500000000000004</v>
      </c>
    </row>
    <row r="158" spans="1:5" x14ac:dyDescent="0.2">
      <c r="A158" t="s">
        <v>161</v>
      </c>
      <c r="B158">
        <v>0.25900000000000001</v>
      </c>
      <c r="C158">
        <v>0.74099999999999999</v>
      </c>
      <c r="D158">
        <v>0</v>
      </c>
      <c r="E158">
        <v>-0.59940000000000004</v>
      </c>
    </row>
    <row r="159" spans="1:5" x14ac:dyDescent="0.2">
      <c r="A159" t="s">
        <v>162</v>
      </c>
      <c r="B159">
        <v>0</v>
      </c>
      <c r="C159">
        <v>0.88</v>
      </c>
      <c r="D159">
        <v>0.12</v>
      </c>
      <c r="E159">
        <v>0.38040000000000002</v>
      </c>
    </row>
    <row r="160" spans="1:5" x14ac:dyDescent="0.2">
      <c r="A160" t="s">
        <v>163</v>
      </c>
      <c r="B160">
        <v>0</v>
      </c>
      <c r="C160">
        <v>0.81499999999999995</v>
      </c>
      <c r="D160">
        <v>0.185</v>
      </c>
      <c r="E160">
        <v>0.36120000000000002</v>
      </c>
    </row>
    <row r="161" spans="1:5" x14ac:dyDescent="0.2">
      <c r="A161" t="s">
        <v>164</v>
      </c>
      <c r="B161">
        <v>4.2000000000000003E-2</v>
      </c>
      <c r="C161">
        <v>0.95799999999999996</v>
      </c>
      <c r="D161">
        <v>0</v>
      </c>
      <c r="E161">
        <v>-0.1027</v>
      </c>
    </row>
    <row r="162" spans="1:5" x14ac:dyDescent="0.2">
      <c r="A162" t="s">
        <v>165</v>
      </c>
      <c r="B162">
        <v>0</v>
      </c>
      <c r="C162">
        <v>0.60699999999999998</v>
      </c>
      <c r="D162">
        <v>0.39300000000000002</v>
      </c>
      <c r="E162">
        <v>0.75690000000000002</v>
      </c>
    </row>
    <row r="163" spans="1:5" x14ac:dyDescent="0.2">
      <c r="A163" t="s">
        <v>166</v>
      </c>
      <c r="B163">
        <v>0</v>
      </c>
      <c r="C163">
        <v>0.71899999999999997</v>
      </c>
      <c r="D163">
        <v>0.28100000000000003</v>
      </c>
      <c r="E163">
        <v>0.57189999999999996</v>
      </c>
    </row>
    <row r="164" spans="1:5" x14ac:dyDescent="0.2">
      <c r="A164" t="s">
        <v>167</v>
      </c>
      <c r="B164">
        <v>0.28499999999999998</v>
      </c>
      <c r="C164">
        <v>0.71499999999999997</v>
      </c>
      <c r="D164">
        <v>0</v>
      </c>
      <c r="E164">
        <v>-0.55630000000000002</v>
      </c>
    </row>
    <row r="165" spans="1:5" x14ac:dyDescent="0.2">
      <c r="A165" t="s">
        <v>168</v>
      </c>
      <c r="B165">
        <v>0</v>
      </c>
      <c r="C165">
        <v>0.83799999999999997</v>
      </c>
      <c r="D165">
        <v>0.16200000000000001</v>
      </c>
      <c r="E165">
        <v>0.40189999999999998</v>
      </c>
    </row>
    <row r="166" spans="1:5" x14ac:dyDescent="0.2">
      <c r="A166" t="s">
        <v>169</v>
      </c>
      <c r="B166">
        <v>0</v>
      </c>
      <c r="C166">
        <v>0.79600000000000004</v>
      </c>
      <c r="D166">
        <v>0.20399999999999999</v>
      </c>
      <c r="E166">
        <v>0.76839999999999997</v>
      </c>
    </row>
    <row r="167" spans="1:5" x14ac:dyDescent="0.2">
      <c r="A167" t="s">
        <v>170</v>
      </c>
      <c r="B167">
        <v>0</v>
      </c>
      <c r="C167">
        <v>0.88700000000000001</v>
      </c>
      <c r="D167">
        <v>0.113</v>
      </c>
      <c r="E167">
        <v>0.51060000000000005</v>
      </c>
    </row>
    <row r="168" spans="1:5" x14ac:dyDescent="0.2">
      <c r="A168" t="s">
        <v>171</v>
      </c>
      <c r="B168">
        <v>0</v>
      </c>
      <c r="C168">
        <v>0.79100000000000004</v>
      </c>
      <c r="D168">
        <v>0.20899999999999999</v>
      </c>
      <c r="E168">
        <v>0.57189999999999996</v>
      </c>
    </row>
    <row r="169" spans="1:5" x14ac:dyDescent="0.2">
      <c r="A169" t="s">
        <v>172</v>
      </c>
      <c r="B169">
        <v>0</v>
      </c>
      <c r="C169">
        <v>0.91200000000000003</v>
      </c>
      <c r="D169">
        <v>8.7999999999999995E-2</v>
      </c>
      <c r="E169">
        <v>0.40189999999999998</v>
      </c>
    </row>
    <row r="170" spans="1:5" x14ac:dyDescent="0.2">
      <c r="A170" t="s">
        <v>173</v>
      </c>
      <c r="B170">
        <v>0.14000000000000001</v>
      </c>
      <c r="C170">
        <v>0.64700000000000002</v>
      </c>
      <c r="D170">
        <v>0.21299999999999999</v>
      </c>
      <c r="E170">
        <v>0.63959999999999995</v>
      </c>
    </row>
    <row r="171" spans="1:5" x14ac:dyDescent="0.2">
      <c r="A171" t="s">
        <v>174</v>
      </c>
      <c r="B171">
        <v>0.108</v>
      </c>
      <c r="C171">
        <v>0.628</v>
      </c>
      <c r="D171">
        <v>0.26400000000000001</v>
      </c>
      <c r="E171">
        <v>0.83589999999999998</v>
      </c>
    </row>
    <row r="172" spans="1:5" x14ac:dyDescent="0.2">
      <c r="A172" t="s">
        <v>175</v>
      </c>
      <c r="B172">
        <v>8.5000000000000006E-2</v>
      </c>
      <c r="C172">
        <v>0.874</v>
      </c>
      <c r="D172">
        <v>4.1000000000000002E-2</v>
      </c>
      <c r="E172">
        <v>-0.4118</v>
      </c>
    </row>
    <row r="173" spans="1:5" x14ac:dyDescent="0.2">
      <c r="A173" t="s">
        <v>176</v>
      </c>
      <c r="B173">
        <v>0.08</v>
      </c>
      <c r="C173">
        <v>0.747</v>
      </c>
      <c r="D173">
        <v>0.17299999999999999</v>
      </c>
      <c r="E173">
        <v>0.62919999999999998</v>
      </c>
    </row>
    <row r="174" spans="1:5" x14ac:dyDescent="0.2">
      <c r="A174" t="s">
        <v>177</v>
      </c>
      <c r="B174">
        <v>0.106</v>
      </c>
      <c r="C174">
        <v>0.57599999999999996</v>
      </c>
      <c r="D174">
        <v>0.318</v>
      </c>
      <c r="E174">
        <v>0.7177</v>
      </c>
    </row>
    <row r="175" spans="1:5" x14ac:dyDescent="0.2">
      <c r="A175" t="s">
        <v>178</v>
      </c>
      <c r="B175">
        <v>0</v>
      </c>
      <c r="C175">
        <v>0.83299999999999996</v>
      </c>
      <c r="D175">
        <v>0.16700000000000001</v>
      </c>
      <c r="E175">
        <v>0.63690000000000002</v>
      </c>
    </row>
    <row r="176" spans="1:5" x14ac:dyDescent="0.2">
      <c r="A176" t="s">
        <v>179</v>
      </c>
      <c r="B176">
        <v>0.111</v>
      </c>
      <c r="C176">
        <v>0.83499999999999996</v>
      </c>
      <c r="D176">
        <v>5.2999999999999999E-2</v>
      </c>
      <c r="E176">
        <v>-0.36120000000000002</v>
      </c>
    </row>
    <row r="177" spans="1:5" x14ac:dyDescent="0.2">
      <c r="A177" t="s">
        <v>180</v>
      </c>
      <c r="B177">
        <v>0</v>
      </c>
      <c r="C177">
        <v>0.80500000000000005</v>
      </c>
      <c r="D177">
        <v>0.19500000000000001</v>
      </c>
      <c r="E177">
        <v>0.44040000000000001</v>
      </c>
    </row>
    <row r="178" spans="1:5" x14ac:dyDescent="0.2">
      <c r="A178" t="s">
        <v>181</v>
      </c>
      <c r="B178">
        <v>0</v>
      </c>
      <c r="C178">
        <v>0.75800000000000001</v>
      </c>
      <c r="D178">
        <v>0.24199999999999999</v>
      </c>
      <c r="E178">
        <v>0.49390000000000001</v>
      </c>
    </row>
    <row r="179" spans="1:5" x14ac:dyDescent="0.2">
      <c r="A179" t="s">
        <v>182</v>
      </c>
      <c r="B179">
        <v>0</v>
      </c>
      <c r="C179">
        <v>0.65400000000000003</v>
      </c>
      <c r="D179">
        <v>0.34599999999999997</v>
      </c>
      <c r="E179">
        <v>0.57189999999999996</v>
      </c>
    </row>
    <row r="180" spans="1:5" x14ac:dyDescent="0.2">
      <c r="A180" t="s">
        <v>183</v>
      </c>
      <c r="B180">
        <v>0</v>
      </c>
      <c r="C180">
        <v>0.81899999999999995</v>
      </c>
      <c r="D180">
        <v>0.18099999999999999</v>
      </c>
      <c r="E180">
        <v>0.63690000000000002</v>
      </c>
    </row>
    <row r="181" spans="1:5" x14ac:dyDescent="0.2">
      <c r="A181" t="s">
        <v>184</v>
      </c>
      <c r="B181">
        <v>0</v>
      </c>
      <c r="C181">
        <v>0.78300000000000003</v>
      </c>
      <c r="D181">
        <v>0.217</v>
      </c>
      <c r="E181">
        <v>0.36120000000000002</v>
      </c>
    </row>
    <row r="182" spans="1:5" x14ac:dyDescent="0.2">
      <c r="A182" t="s">
        <v>185</v>
      </c>
      <c r="B182">
        <v>0.217</v>
      </c>
      <c r="C182">
        <v>0.69499999999999995</v>
      </c>
      <c r="D182">
        <v>8.7999999999999995E-2</v>
      </c>
      <c r="E182">
        <v>-0.42280000000000001</v>
      </c>
    </row>
    <row r="183" spans="1:5" x14ac:dyDescent="0.2">
      <c r="A183" t="s">
        <v>186</v>
      </c>
      <c r="B183">
        <v>0</v>
      </c>
      <c r="C183">
        <v>0.878</v>
      </c>
      <c r="D183">
        <v>0.122</v>
      </c>
      <c r="E183">
        <v>0.36120000000000002</v>
      </c>
    </row>
    <row r="184" spans="1:5" x14ac:dyDescent="0.2">
      <c r="A184" t="s">
        <v>187</v>
      </c>
      <c r="B184">
        <v>0</v>
      </c>
      <c r="C184">
        <v>0.85699999999999998</v>
      </c>
      <c r="D184">
        <v>0.14299999999999999</v>
      </c>
      <c r="E184">
        <v>0.36120000000000002</v>
      </c>
    </row>
    <row r="185" spans="1:5" x14ac:dyDescent="0.2">
      <c r="A185" t="s">
        <v>188</v>
      </c>
      <c r="B185">
        <v>0</v>
      </c>
      <c r="C185">
        <v>0.88900000000000001</v>
      </c>
      <c r="D185">
        <v>0.111</v>
      </c>
      <c r="E185">
        <v>0.47949999999999998</v>
      </c>
    </row>
    <row r="186" spans="1:5" x14ac:dyDescent="0.2">
      <c r="A186" t="s">
        <v>189</v>
      </c>
      <c r="B186">
        <v>4.9000000000000002E-2</v>
      </c>
      <c r="C186">
        <v>0.69799999999999995</v>
      </c>
      <c r="D186">
        <v>0.253</v>
      </c>
      <c r="E186">
        <v>0.83599999999999997</v>
      </c>
    </row>
    <row r="187" spans="1:5" x14ac:dyDescent="0.2">
      <c r="A187" t="s">
        <v>190</v>
      </c>
      <c r="B187">
        <v>0</v>
      </c>
      <c r="C187">
        <v>0.85499999999999998</v>
      </c>
      <c r="D187">
        <v>0.14499999999999999</v>
      </c>
      <c r="E187">
        <v>0.62290000000000001</v>
      </c>
    </row>
    <row r="188" spans="1:5" x14ac:dyDescent="0.2">
      <c r="A188" t="s">
        <v>191</v>
      </c>
      <c r="B188">
        <v>0</v>
      </c>
      <c r="C188">
        <v>0.77400000000000002</v>
      </c>
      <c r="D188">
        <v>0.22600000000000001</v>
      </c>
      <c r="E188">
        <v>0.84789999999999999</v>
      </c>
    </row>
    <row r="189" spans="1:5" x14ac:dyDescent="0.2">
      <c r="A189" t="s">
        <v>192</v>
      </c>
      <c r="B189">
        <v>0</v>
      </c>
      <c r="C189">
        <v>0.77</v>
      </c>
      <c r="D189">
        <v>0.23</v>
      </c>
      <c r="E189">
        <v>0.64670000000000005</v>
      </c>
    </row>
    <row r="190" spans="1:5" x14ac:dyDescent="0.2">
      <c r="A190" t="s">
        <v>193</v>
      </c>
      <c r="B190">
        <v>0</v>
      </c>
      <c r="C190">
        <v>0.755</v>
      </c>
      <c r="D190">
        <v>0.245</v>
      </c>
      <c r="E190">
        <v>0.59940000000000004</v>
      </c>
    </row>
    <row r="191" spans="1:5" x14ac:dyDescent="0.2">
      <c r="A191" t="s">
        <v>194</v>
      </c>
      <c r="B191">
        <v>7.6999999999999999E-2</v>
      </c>
      <c r="C191">
        <v>0.92300000000000004</v>
      </c>
      <c r="D191">
        <v>0</v>
      </c>
      <c r="E191">
        <v>-0.25</v>
      </c>
    </row>
    <row r="192" spans="1:5" x14ac:dyDescent="0.2">
      <c r="A192" t="s">
        <v>195</v>
      </c>
      <c r="B192">
        <v>0.18</v>
      </c>
      <c r="C192">
        <v>0.82</v>
      </c>
      <c r="D192">
        <v>0</v>
      </c>
      <c r="E192">
        <v>-0.29599999999999999</v>
      </c>
    </row>
    <row r="193" spans="1:5" x14ac:dyDescent="0.2">
      <c r="A193" t="s">
        <v>196</v>
      </c>
      <c r="B193">
        <v>0.11799999999999999</v>
      </c>
      <c r="C193">
        <v>0.74099999999999999</v>
      </c>
      <c r="D193">
        <v>0.14099999999999999</v>
      </c>
      <c r="E193">
        <v>0.1779</v>
      </c>
    </row>
    <row r="194" spans="1:5" x14ac:dyDescent="0.2">
      <c r="A194" t="s">
        <v>197</v>
      </c>
      <c r="B194">
        <v>0.26900000000000002</v>
      </c>
      <c r="C194">
        <v>0.60299999999999998</v>
      </c>
      <c r="D194">
        <v>0.128</v>
      </c>
      <c r="E194">
        <v>-0.73509999999999998</v>
      </c>
    </row>
    <row r="195" spans="1:5" x14ac:dyDescent="0.2">
      <c r="A195" t="s">
        <v>198</v>
      </c>
      <c r="B195">
        <v>0</v>
      </c>
      <c r="C195">
        <v>0.82899999999999996</v>
      </c>
      <c r="D195">
        <v>0.17100000000000001</v>
      </c>
      <c r="E195">
        <v>0.47670000000000001</v>
      </c>
    </row>
    <row r="196" spans="1:5" x14ac:dyDescent="0.2">
      <c r="A196" t="s">
        <v>199</v>
      </c>
      <c r="B196">
        <v>5.3999999999999999E-2</v>
      </c>
      <c r="C196">
        <v>0.94599999999999995</v>
      </c>
      <c r="D196">
        <v>0</v>
      </c>
      <c r="E196">
        <v>-0.42149999999999999</v>
      </c>
    </row>
    <row r="197" spans="1:5" x14ac:dyDescent="0.2">
      <c r="A197" t="s">
        <v>200</v>
      </c>
      <c r="B197">
        <v>0</v>
      </c>
      <c r="C197">
        <v>0.745</v>
      </c>
      <c r="D197">
        <v>0.255</v>
      </c>
      <c r="E197">
        <v>0.69879999999999998</v>
      </c>
    </row>
    <row r="198" spans="1:5" x14ac:dyDescent="0.2">
      <c r="A198" t="s">
        <v>201</v>
      </c>
      <c r="B198">
        <v>0</v>
      </c>
      <c r="C198">
        <v>0.78700000000000003</v>
      </c>
      <c r="D198">
        <v>0.21299999999999999</v>
      </c>
      <c r="E198">
        <v>0.58589999999999998</v>
      </c>
    </row>
    <row r="199" spans="1:5" x14ac:dyDescent="0.2">
      <c r="A199" t="s">
        <v>202</v>
      </c>
      <c r="B199">
        <v>0.16200000000000001</v>
      </c>
      <c r="C199">
        <v>0.71099999999999997</v>
      </c>
      <c r="D199">
        <v>0.127</v>
      </c>
      <c r="E199">
        <v>-0.1779</v>
      </c>
    </row>
    <row r="200" spans="1:5" x14ac:dyDescent="0.2">
      <c r="A200" t="s">
        <v>203</v>
      </c>
      <c r="B200">
        <v>0</v>
      </c>
      <c r="C200">
        <v>0.73699999999999999</v>
      </c>
      <c r="D200">
        <v>0.26300000000000001</v>
      </c>
      <c r="E200">
        <v>0.92730000000000001</v>
      </c>
    </row>
    <row r="201" spans="1:5" x14ac:dyDescent="0.2">
      <c r="A201" t="s">
        <v>204</v>
      </c>
      <c r="B201">
        <v>0</v>
      </c>
      <c r="C201">
        <v>0.86499999999999999</v>
      </c>
      <c r="D201">
        <v>0.13500000000000001</v>
      </c>
      <c r="E201">
        <v>0.42149999999999999</v>
      </c>
    </row>
    <row r="202" spans="1:5" x14ac:dyDescent="0.2">
      <c r="A202" t="s">
        <v>205</v>
      </c>
      <c r="B202">
        <v>0.19700000000000001</v>
      </c>
      <c r="C202">
        <v>0.80300000000000005</v>
      </c>
      <c r="D202">
        <v>0</v>
      </c>
      <c r="E202">
        <v>-0.40189999999999998</v>
      </c>
    </row>
    <row r="203" spans="1:5" x14ac:dyDescent="0.2">
      <c r="A203" t="s">
        <v>206</v>
      </c>
      <c r="B203">
        <v>0.14499999999999999</v>
      </c>
      <c r="C203">
        <v>0.75700000000000001</v>
      </c>
      <c r="D203">
        <v>9.8000000000000004E-2</v>
      </c>
      <c r="E203">
        <v>-0.27550000000000002</v>
      </c>
    </row>
    <row r="204" spans="1:5" x14ac:dyDescent="0.2">
      <c r="A204" t="s">
        <v>207</v>
      </c>
      <c r="B204">
        <v>0.27300000000000002</v>
      </c>
      <c r="C204">
        <v>0.625</v>
      </c>
      <c r="D204">
        <v>0.10199999999999999</v>
      </c>
      <c r="E204">
        <v>-0.49390000000000001</v>
      </c>
    </row>
    <row r="205" spans="1:5" x14ac:dyDescent="0.2">
      <c r="A205" t="s">
        <v>208</v>
      </c>
      <c r="B205">
        <v>0</v>
      </c>
      <c r="C205">
        <v>0.94199999999999995</v>
      </c>
      <c r="D205">
        <v>5.8000000000000003E-2</v>
      </c>
      <c r="E205">
        <v>2.58E-2</v>
      </c>
    </row>
    <row r="206" spans="1:5" x14ac:dyDescent="0.2">
      <c r="A206" t="s">
        <v>209</v>
      </c>
      <c r="B206">
        <v>0</v>
      </c>
      <c r="C206">
        <v>0.82899999999999996</v>
      </c>
      <c r="D206">
        <v>0.17100000000000001</v>
      </c>
      <c r="E206">
        <v>0.73450000000000004</v>
      </c>
    </row>
    <row r="207" spans="1:5" x14ac:dyDescent="0.2">
      <c r="A207" t="s">
        <v>210</v>
      </c>
      <c r="B207">
        <v>0</v>
      </c>
      <c r="C207">
        <v>0.92500000000000004</v>
      </c>
      <c r="D207">
        <v>7.4999999999999997E-2</v>
      </c>
      <c r="E207">
        <v>0.44040000000000001</v>
      </c>
    </row>
    <row r="208" spans="1:5" x14ac:dyDescent="0.2">
      <c r="A208" t="s">
        <v>211</v>
      </c>
      <c r="B208">
        <v>0</v>
      </c>
      <c r="C208">
        <v>0.93400000000000005</v>
      </c>
      <c r="D208">
        <v>6.6000000000000003E-2</v>
      </c>
      <c r="E208">
        <v>0.40050000000000002</v>
      </c>
    </row>
    <row r="209" spans="1:5" x14ac:dyDescent="0.2">
      <c r="A209" t="s">
        <v>212</v>
      </c>
      <c r="B209">
        <v>9.4E-2</v>
      </c>
      <c r="C209">
        <v>0.80200000000000005</v>
      </c>
      <c r="D209">
        <v>0.104</v>
      </c>
      <c r="E209">
        <v>0.128</v>
      </c>
    </row>
    <row r="210" spans="1:5" x14ac:dyDescent="0.2">
      <c r="A210" t="s">
        <v>213</v>
      </c>
      <c r="B210">
        <v>0</v>
      </c>
      <c r="C210">
        <v>0.76900000000000002</v>
      </c>
      <c r="D210">
        <v>0.23100000000000001</v>
      </c>
      <c r="E210">
        <v>0.57189999999999996</v>
      </c>
    </row>
    <row r="211" spans="1:5" x14ac:dyDescent="0.2">
      <c r="A211" t="s">
        <v>214</v>
      </c>
      <c r="B211">
        <v>0</v>
      </c>
      <c r="C211">
        <v>0.72399999999999998</v>
      </c>
      <c r="D211">
        <v>0.27600000000000002</v>
      </c>
      <c r="E211">
        <v>0.83599999999999997</v>
      </c>
    </row>
    <row r="212" spans="1:5" x14ac:dyDescent="0.2">
      <c r="A212" t="s">
        <v>215</v>
      </c>
      <c r="B212">
        <v>7.3999999999999996E-2</v>
      </c>
      <c r="C212">
        <v>0.92600000000000005</v>
      </c>
      <c r="D212">
        <v>0</v>
      </c>
      <c r="E212">
        <v>-0.2445</v>
      </c>
    </row>
    <row r="213" spans="1:5" x14ac:dyDescent="0.2">
      <c r="A213" t="s">
        <v>216</v>
      </c>
      <c r="B213">
        <v>0</v>
      </c>
      <c r="C213">
        <v>0.75600000000000001</v>
      </c>
      <c r="D213">
        <v>0.24399999999999999</v>
      </c>
      <c r="E213">
        <v>0.63690000000000002</v>
      </c>
    </row>
    <row r="214" spans="1:5" x14ac:dyDescent="0.2">
      <c r="A214" t="s">
        <v>217</v>
      </c>
      <c r="B214">
        <v>0</v>
      </c>
      <c r="C214">
        <v>0.90500000000000003</v>
      </c>
      <c r="D214">
        <v>9.5000000000000001E-2</v>
      </c>
      <c r="E214">
        <v>0.25</v>
      </c>
    </row>
    <row r="215" spans="1:5" x14ac:dyDescent="0.2">
      <c r="A215" t="s">
        <v>218</v>
      </c>
      <c r="B215">
        <v>0</v>
      </c>
      <c r="C215">
        <v>0.77800000000000002</v>
      </c>
      <c r="D215">
        <v>0.222</v>
      </c>
      <c r="E215">
        <v>0.67669999999999997</v>
      </c>
    </row>
    <row r="216" spans="1:5" x14ac:dyDescent="0.2">
      <c r="A216" t="s">
        <v>219</v>
      </c>
      <c r="B216">
        <v>0.31</v>
      </c>
      <c r="C216">
        <v>0.69</v>
      </c>
      <c r="D216">
        <v>0</v>
      </c>
      <c r="E216">
        <v>-0.40189999999999998</v>
      </c>
    </row>
    <row r="217" spans="1:5" x14ac:dyDescent="0.2">
      <c r="A217" t="s">
        <v>220</v>
      </c>
      <c r="B217">
        <v>7.6999999999999999E-2</v>
      </c>
      <c r="C217">
        <v>0.71399999999999997</v>
      </c>
      <c r="D217">
        <v>0.20899999999999999</v>
      </c>
      <c r="E217">
        <v>0.55740000000000001</v>
      </c>
    </row>
    <row r="218" spans="1:5" x14ac:dyDescent="0.2">
      <c r="A218" t="s">
        <v>221</v>
      </c>
      <c r="B218">
        <v>0</v>
      </c>
      <c r="C218">
        <v>0.93799999999999994</v>
      </c>
      <c r="D218">
        <v>6.2E-2</v>
      </c>
      <c r="E218">
        <v>0.34</v>
      </c>
    </row>
    <row r="219" spans="1:5" x14ac:dyDescent="0.2">
      <c r="A219" t="s">
        <v>222</v>
      </c>
      <c r="B219">
        <v>0.21099999999999999</v>
      </c>
      <c r="C219">
        <v>0.56299999999999994</v>
      </c>
      <c r="D219">
        <v>0.22500000000000001</v>
      </c>
      <c r="E219">
        <v>4.4400000000000002E-2</v>
      </c>
    </row>
    <row r="220" spans="1:5" x14ac:dyDescent="0.2">
      <c r="A220" t="s">
        <v>223</v>
      </c>
      <c r="B220">
        <v>0.122</v>
      </c>
      <c r="C220">
        <v>0.66200000000000003</v>
      </c>
      <c r="D220">
        <v>0.216</v>
      </c>
      <c r="E220">
        <v>0.40189999999999998</v>
      </c>
    </row>
    <row r="221" spans="1:5" x14ac:dyDescent="0.2">
      <c r="A221" t="s">
        <v>224</v>
      </c>
      <c r="B221">
        <v>8.7999999999999995E-2</v>
      </c>
      <c r="C221">
        <v>0.83299999999999996</v>
      </c>
      <c r="D221">
        <v>0.08</v>
      </c>
      <c r="E221">
        <v>-5.8799999999999998E-2</v>
      </c>
    </row>
    <row r="222" spans="1:5" x14ac:dyDescent="0.2">
      <c r="A222" t="s">
        <v>225</v>
      </c>
      <c r="B222">
        <v>0.35099999999999998</v>
      </c>
      <c r="C222">
        <v>0.64900000000000002</v>
      </c>
      <c r="D222">
        <v>0</v>
      </c>
      <c r="E222">
        <v>-0.7964</v>
      </c>
    </row>
    <row r="223" spans="1:5" x14ac:dyDescent="0.2">
      <c r="A223" t="s">
        <v>226</v>
      </c>
      <c r="B223">
        <v>3.9E-2</v>
      </c>
      <c r="C223">
        <v>0.85299999999999998</v>
      </c>
      <c r="D223">
        <v>0.108</v>
      </c>
      <c r="E223">
        <v>0.45739999999999997</v>
      </c>
    </row>
    <row r="224" spans="1:5" x14ac:dyDescent="0.2">
      <c r="A224" t="s">
        <v>227</v>
      </c>
      <c r="B224">
        <v>0.22600000000000001</v>
      </c>
      <c r="C224">
        <v>0.73099999999999998</v>
      </c>
      <c r="D224">
        <v>4.2999999999999997E-2</v>
      </c>
      <c r="E224">
        <v>-0.87539999999999996</v>
      </c>
    </row>
    <row r="225" spans="1:5" x14ac:dyDescent="0.2">
      <c r="A225" t="s">
        <v>228</v>
      </c>
      <c r="B225">
        <v>5.8999999999999997E-2</v>
      </c>
      <c r="C225">
        <v>0.79</v>
      </c>
      <c r="D225">
        <v>0.151</v>
      </c>
      <c r="E225">
        <v>0.57099999999999995</v>
      </c>
    </row>
    <row r="226" spans="1:5" x14ac:dyDescent="0.2">
      <c r="A226" t="s">
        <v>229</v>
      </c>
      <c r="B226">
        <v>3.5000000000000003E-2</v>
      </c>
      <c r="C226">
        <v>0.96499999999999997</v>
      </c>
      <c r="D226">
        <v>0</v>
      </c>
      <c r="E226">
        <v>-0.15310000000000001</v>
      </c>
    </row>
    <row r="227" spans="1:5" x14ac:dyDescent="0.2">
      <c r="A227" t="s">
        <v>230</v>
      </c>
      <c r="B227">
        <v>0</v>
      </c>
      <c r="C227">
        <v>0.77200000000000002</v>
      </c>
      <c r="D227">
        <v>0.22800000000000001</v>
      </c>
      <c r="E227">
        <v>0.70960000000000001</v>
      </c>
    </row>
    <row r="228" spans="1:5" x14ac:dyDescent="0.2">
      <c r="A228" t="s">
        <v>231</v>
      </c>
      <c r="B228">
        <v>0</v>
      </c>
      <c r="C228">
        <v>0.93200000000000005</v>
      </c>
      <c r="D228">
        <v>6.8000000000000005E-2</v>
      </c>
      <c r="E228">
        <v>0.3382</v>
      </c>
    </row>
    <row r="229" spans="1:5" x14ac:dyDescent="0.2">
      <c r="A229" t="s">
        <v>232</v>
      </c>
      <c r="B229">
        <v>0</v>
      </c>
      <c r="C229">
        <v>0.90900000000000003</v>
      </c>
      <c r="D229">
        <v>9.0999999999999998E-2</v>
      </c>
      <c r="E229">
        <v>0.57189999999999996</v>
      </c>
    </row>
    <row r="230" spans="1:5" x14ac:dyDescent="0.2">
      <c r="A230" t="s">
        <v>233</v>
      </c>
      <c r="B230">
        <v>0</v>
      </c>
      <c r="C230">
        <v>0.8</v>
      </c>
      <c r="D230">
        <v>0.2</v>
      </c>
      <c r="E230">
        <v>0.36120000000000002</v>
      </c>
    </row>
    <row r="231" spans="1:5" x14ac:dyDescent="0.2">
      <c r="A231" t="s">
        <v>234</v>
      </c>
      <c r="B231">
        <v>0</v>
      </c>
      <c r="C231">
        <v>0.93200000000000005</v>
      </c>
      <c r="D231">
        <v>6.8000000000000005E-2</v>
      </c>
      <c r="E231">
        <v>0.36120000000000002</v>
      </c>
    </row>
    <row r="232" spans="1:5" x14ac:dyDescent="0.2">
      <c r="A232" t="s">
        <v>235</v>
      </c>
      <c r="B232">
        <v>0</v>
      </c>
      <c r="C232">
        <v>0.76</v>
      </c>
      <c r="D232">
        <v>0.24</v>
      </c>
      <c r="E232">
        <v>0.69010000000000005</v>
      </c>
    </row>
    <row r="233" spans="1:5" x14ac:dyDescent="0.2">
      <c r="A233" t="s">
        <v>236</v>
      </c>
      <c r="B233">
        <v>0</v>
      </c>
      <c r="C233">
        <v>0.89</v>
      </c>
      <c r="D233">
        <v>0.11</v>
      </c>
      <c r="E233">
        <v>0.63690000000000002</v>
      </c>
    </row>
    <row r="234" spans="1:5" x14ac:dyDescent="0.2">
      <c r="A234" t="s">
        <v>237</v>
      </c>
      <c r="B234">
        <v>0</v>
      </c>
      <c r="C234">
        <v>0.65400000000000003</v>
      </c>
      <c r="D234">
        <v>0.34599999999999997</v>
      </c>
      <c r="E234">
        <v>0.64780000000000004</v>
      </c>
    </row>
    <row r="235" spans="1:5" x14ac:dyDescent="0.2">
      <c r="A235" t="s">
        <v>238</v>
      </c>
      <c r="B235">
        <v>0</v>
      </c>
      <c r="C235">
        <v>0.749</v>
      </c>
      <c r="D235">
        <v>0.251</v>
      </c>
      <c r="E235">
        <v>0.91379999999999995</v>
      </c>
    </row>
    <row r="236" spans="1:5" x14ac:dyDescent="0.2">
      <c r="A236" t="s">
        <v>239</v>
      </c>
      <c r="B236">
        <v>0</v>
      </c>
      <c r="C236">
        <v>0.78900000000000003</v>
      </c>
      <c r="D236">
        <v>0.21099999999999999</v>
      </c>
      <c r="E236">
        <v>0.85470000000000002</v>
      </c>
    </row>
    <row r="237" spans="1:5" x14ac:dyDescent="0.2">
      <c r="A237" t="s">
        <v>240</v>
      </c>
      <c r="B237">
        <v>0</v>
      </c>
      <c r="C237">
        <v>0.81200000000000006</v>
      </c>
      <c r="D237">
        <v>0.188</v>
      </c>
      <c r="E237">
        <v>0.57189999999999996</v>
      </c>
    </row>
    <row r="238" spans="1:5" x14ac:dyDescent="0.2">
      <c r="A238" t="s">
        <v>241</v>
      </c>
      <c r="B238">
        <v>0</v>
      </c>
      <c r="C238">
        <v>0.748</v>
      </c>
      <c r="D238">
        <v>0.252</v>
      </c>
      <c r="E238">
        <v>0.40189999999999998</v>
      </c>
    </row>
    <row r="239" spans="1:5" x14ac:dyDescent="0.2">
      <c r="A239" t="s">
        <v>242</v>
      </c>
      <c r="B239">
        <v>0</v>
      </c>
      <c r="C239">
        <v>0.76200000000000001</v>
      </c>
      <c r="D239">
        <v>0.23799999999999999</v>
      </c>
      <c r="E239">
        <v>0.36120000000000002</v>
      </c>
    </row>
    <row r="240" spans="1:5" x14ac:dyDescent="0.2">
      <c r="A240" t="s">
        <v>243</v>
      </c>
      <c r="B240">
        <v>4.5999999999999999E-2</v>
      </c>
      <c r="C240">
        <v>0.95399999999999996</v>
      </c>
      <c r="D240">
        <v>0</v>
      </c>
      <c r="E240">
        <v>-0.20230000000000001</v>
      </c>
    </row>
    <row r="241" spans="1:5" x14ac:dyDescent="0.2">
      <c r="A241" t="s">
        <v>244</v>
      </c>
      <c r="B241">
        <v>0</v>
      </c>
      <c r="C241">
        <v>0.70499999999999996</v>
      </c>
      <c r="D241">
        <v>0.29499999999999998</v>
      </c>
      <c r="E241">
        <v>0.83089999999999997</v>
      </c>
    </row>
    <row r="242" spans="1:5" x14ac:dyDescent="0.2">
      <c r="A242" t="s">
        <v>245</v>
      </c>
      <c r="B242">
        <v>0</v>
      </c>
      <c r="C242">
        <v>0.80900000000000005</v>
      </c>
      <c r="D242">
        <v>0.191</v>
      </c>
      <c r="E242">
        <v>0.71409999999999996</v>
      </c>
    </row>
    <row r="243" spans="1:5" x14ac:dyDescent="0.2">
      <c r="A243" t="s">
        <v>246</v>
      </c>
      <c r="B243">
        <v>0</v>
      </c>
      <c r="C243">
        <v>0.92900000000000005</v>
      </c>
      <c r="D243">
        <v>7.0999999999999994E-2</v>
      </c>
      <c r="E243">
        <v>0.31819999999999998</v>
      </c>
    </row>
    <row r="244" spans="1:5" x14ac:dyDescent="0.2">
      <c r="A244" t="s">
        <v>247</v>
      </c>
      <c r="B244">
        <v>0.122</v>
      </c>
      <c r="C244">
        <v>0.878</v>
      </c>
      <c r="D244">
        <v>0</v>
      </c>
      <c r="E244">
        <v>-0.20230000000000001</v>
      </c>
    </row>
    <row r="245" spans="1:5" x14ac:dyDescent="0.2">
      <c r="A245" t="s">
        <v>248</v>
      </c>
      <c r="B245">
        <v>0</v>
      </c>
      <c r="C245">
        <v>0.78500000000000003</v>
      </c>
      <c r="D245">
        <v>0.215</v>
      </c>
      <c r="E245">
        <v>0.60250000000000004</v>
      </c>
    </row>
    <row r="246" spans="1:5" x14ac:dyDescent="0.2">
      <c r="A246" t="s">
        <v>249</v>
      </c>
      <c r="B246">
        <v>0</v>
      </c>
      <c r="C246">
        <v>0.86499999999999999</v>
      </c>
      <c r="D246">
        <v>0.13500000000000001</v>
      </c>
      <c r="E246">
        <v>0.42149999999999999</v>
      </c>
    </row>
    <row r="247" spans="1:5" x14ac:dyDescent="0.2">
      <c r="A247" t="s">
        <v>250</v>
      </c>
      <c r="B247">
        <v>0.17499999999999999</v>
      </c>
      <c r="C247">
        <v>0.82499999999999996</v>
      </c>
      <c r="D247">
        <v>0</v>
      </c>
      <c r="E247">
        <v>-0.55740000000000001</v>
      </c>
    </row>
    <row r="248" spans="1:5" x14ac:dyDescent="0.2">
      <c r="A248" t="s">
        <v>251</v>
      </c>
      <c r="B248">
        <v>9.7000000000000003E-2</v>
      </c>
      <c r="C248">
        <v>0.76800000000000002</v>
      </c>
      <c r="D248">
        <v>0.13500000000000001</v>
      </c>
      <c r="E248">
        <v>0.28079999999999999</v>
      </c>
    </row>
    <row r="249" spans="1:5" x14ac:dyDescent="0.2">
      <c r="A249" t="s">
        <v>252</v>
      </c>
      <c r="B249">
        <v>0</v>
      </c>
      <c r="C249">
        <v>0.85599999999999998</v>
      </c>
      <c r="D249">
        <v>0.14399999999999999</v>
      </c>
      <c r="E249">
        <v>0.40229999999999999</v>
      </c>
    </row>
    <row r="250" spans="1:5" x14ac:dyDescent="0.2">
      <c r="A250" t="s">
        <v>253</v>
      </c>
      <c r="B250">
        <v>0</v>
      </c>
      <c r="C250">
        <v>0.85699999999999998</v>
      </c>
      <c r="D250">
        <v>0.14299999999999999</v>
      </c>
      <c r="E250">
        <v>0.25</v>
      </c>
    </row>
    <row r="251" spans="1:5" x14ac:dyDescent="0.2">
      <c r="A251" t="s">
        <v>254</v>
      </c>
      <c r="B251">
        <v>0</v>
      </c>
      <c r="C251">
        <v>0.76900000000000002</v>
      </c>
      <c r="D251">
        <v>0.23100000000000001</v>
      </c>
      <c r="E251">
        <v>0.88049999999999995</v>
      </c>
    </row>
    <row r="252" spans="1:5" x14ac:dyDescent="0.2">
      <c r="A252" t="s">
        <v>255</v>
      </c>
      <c r="B252">
        <v>0</v>
      </c>
      <c r="C252">
        <v>0.83099999999999996</v>
      </c>
      <c r="D252">
        <v>0.16900000000000001</v>
      </c>
      <c r="E252">
        <v>0.72629999999999995</v>
      </c>
    </row>
    <row r="253" spans="1:5" x14ac:dyDescent="0.2">
      <c r="A253" t="s">
        <v>256</v>
      </c>
      <c r="B253">
        <v>0</v>
      </c>
      <c r="C253">
        <v>0.92600000000000005</v>
      </c>
      <c r="D253">
        <v>7.3999999999999996E-2</v>
      </c>
      <c r="E253">
        <v>0.40189999999999998</v>
      </c>
    </row>
    <row r="254" spans="1:5" x14ac:dyDescent="0.2">
      <c r="A254" t="s">
        <v>257</v>
      </c>
      <c r="B254">
        <v>4.5999999999999999E-2</v>
      </c>
      <c r="C254">
        <v>0.85</v>
      </c>
      <c r="D254">
        <v>0.104</v>
      </c>
      <c r="E254">
        <v>0.3382</v>
      </c>
    </row>
    <row r="255" spans="1:5" x14ac:dyDescent="0.2">
      <c r="A255" t="s">
        <v>258</v>
      </c>
      <c r="B255">
        <v>0</v>
      </c>
      <c r="C255">
        <v>0.90900000000000003</v>
      </c>
      <c r="D255">
        <v>9.0999999999999998E-2</v>
      </c>
      <c r="E255">
        <v>0.20230000000000001</v>
      </c>
    </row>
    <row r="256" spans="1:5" x14ac:dyDescent="0.2">
      <c r="A256" t="s">
        <v>259</v>
      </c>
      <c r="B256">
        <v>0</v>
      </c>
      <c r="C256">
        <v>0.76400000000000001</v>
      </c>
      <c r="D256">
        <v>0.23599999999999999</v>
      </c>
      <c r="E256">
        <v>0.57189999999999996</v>
      </c>
    </row>
    <row r="257" spans="1:5" x14ac:dyDescent="0.2">
      <c r="A257" t="s">
        <v>260</v>
      </c>
      <c r="B257">
        <v>0.11799999999999999</v>
      </c>
      <c r="C257">
        <v>0.74299999999999999</v>
      </c>
      <c r="D257">
        <v>0.13900000000000001</v>
      </c>
      <c r="E257">
        <v>0.26400000000000001</v>
      </c>
    </row>
    <row r="258" spans="1:5" x14ac:dyDescent="0.2">
      <c r="A258" t="s">
        <v>261</v>
      </c>
      <c r="B258">
        <v>0</v>
      </c>
      <c r="C258">
        <v>0.76200000000000001</v>
      </c>
      <c r="D258">
        <v>0.23799999999999999</v>
      </c>
      <c r="E258">
        <v>0.36120000000000002</v>
      </c>
    </row>
    <row r="259" spans="1:5" x14ac:dyDescent="0.2">
      <c r="A259" t="s">
        <v>262</v>
      </c>
      <c r="B259">
        <v>0</v>
      </c>
      <c r="C259">
        <v>0.80300000000000005</v>
      </c>
      <c r="D259">
        <v>0.19700000000000001</v>
      </c>
      <c r="E259">
        <v>0.70740000000000003</v>
      </c>
    </row>
    <row r="260" spans="1:5" x14ac:dyDescent="0.2">
      <c r="A260" t="s">
        <v>263</v>
      </c>
      <c r="B260">
        <v>0</v>
      </c>
      <c r="C260">
        <v>0.73699999999999999</v>
      </c>
      <c r="D260">
        <v>0.26300000000000001</v>
      </c>
      <c r="E260">
        <v>0.36120000000000002</v>
      </c>
    </row>
    <row r="261" spans="1:5" x14ac:dyDescent="0.2">
      <c r="A261" t="s">
        <v>264</v>
      </c>
      <c r="B261">
        <v>5.2999999999999999E-2</v>
      </c>
      <c r="C261">
        <v>0.74299999999999999</v>
      </c>
      <c r="D261">
        <v>0.20399999999999999</v>
      </c>
      <c r="E261">
        <v>0.74160000000000004</v>
      </c>
    </row>
    <row r="262" spans="1:5" x14ac:dyDescent="0.2">
      <c r="A262" t="s">
        <v>265</v>
      </c>
      <c r="B262">
        <v>0.09</v>
      </c>
      <c r="C262">
        <v>0.80700000000000005</v>
      </c>
      <c r="D262">
        <v>0.10199999999999999</v>
      </c>
      <c r="E262">
        <v>0.1027</v>
      </c>
    </row>
    <row r="263" spans="1:5" x14ac:dyDescent="0.2">
      <c r="A263" t="s">
        <v>266</v>
      </c>
      <c r="B263">
        <v>0</v>
      </c>
      <c r="C263">
        <v>0.93300000000000005</v>
      </c>
      <c r="D263">
        <v>6.7000000000000004E-2</v>
      </c>
      <c r="E263">
        <v>0.25</v>
      </c>
    </row>
    <row r="264" spans="1:5" x14ac:dyDescent="0.2">
      <c r="A264" t="s">
        <v>267</v>
      </c>
      <c r="B264">
        <v>0</v>
      </c>
      <c r="C264">
        <v>0.8</v>
      </c>
      <c r="D264">
        <v>0.2</v>
      </c>
      <c r="E264">
        <v>0.36120000000000002</v>
      </c>
    </row>
    <row r="265" spans="1:5" x14ac:dyDescent="0.2">
      <c r="A265" t="s">
        <v>268</v>
      </c>
      <c r="B265">
        <v>5.5E-2</v>
      </c>
      <c r="C265">
        <v>0.79500000000000004</v>
      </c>
      <c r="D265">
        <v>0.15</v>
      </c>
      <c r="E265">
        <v>0.63619999999999999</v>
      </c>
    </row>
    <row r="266" spans="1:5" x14ac:dyDescent="0.2">
      <c r="A266" t="s">
        <v>269</v>
      </c>
      <c r="B266">
        <v>0</v>
      </c>
      <c r="C266">
        <v>0.70899999999999996</v>
      </c>
      <c r="D266">
        <v>0.29099999999999998</v>
      </c>
      <c r="E266">
        <v>0.57189999999999996</v>
      </c>
    </row>
    <row r="267" spans="1:5" x14ac:dyDescent="0.2">
      <c r="A267" t="s">
        <v>270</v>
      </c>
      <c r="B267">
        <v>0</v>
      </c>
      <c r="C267">
        <v>0.77500000000000002</v>
      </c>
      <c r="D267">
        <v>0.22500000000000001</v>
      </c>
      <c r="E267">
        <v>0.44040000000000001</v>
      </c>
    </row>
    <row r="268" spans="1:5" x14ac:dyDescent="0.2">
      <c r="A268" t="s">
        <v>271</v>
      </c>
      <c r="B268">
        <v>0</v>
      </c>
      <c r="C268">
        <v>0.92</v>
      </c>
      <c r="D268">
        <v>0.08</v>
      </c>
      <c r="E268">
        <v>7.7200000000000005E-2</v>
      </c>
    </row>
    <row r="269" spans="1:5" x14ac:dyDescent="0.2">
      <c r="A269" t="s">
        <v>272</v>
      </c>
      <c r="B269">
        <v>0</v>
      </c>
      <c r="C269">
        <v>0.70899999999999996</v>
      </c>
      <c r="D269">
        <v>0.29099999999999998</v>
      </c>
      <c r="E269">
        <v>0.57189999999999996</v>
      </c>
    </row>
    <row r="270" spans="1:5" x14ac:dyDescent="0.2">
      <c r="A270" t="s">
        <v>273</v>
      </c>
      <c r="B270">
        <v>0</v>
      </c>
      <c r="C270">
        <v>0.65400000000000003</v>
      </c>
      <c r="D270">
        <v>0.34599999999999997</v>
      </c>
      <c r="E270">
        <v>0.57189999999999996</v>
      </c>
    </row>
    <row r="271" spans="1:5" x14ac:dyDescent="0.2">
      <c r="A271" t="s">
        <v>274</v>
      </c>
      <c r="B271">
        <v>0</v>
      </c>
      <c r="C271">
        <v>0.73699999999999999</v>
      </c>
      <c r="D271">
        <v>0.26300000000000001</v>
      </c>
      <c r="E271">
        <v>0.36120000000000002</v>
      </c>
    </row>
    <row r="272" spans="1:5" x14ac:dyDescent="0.2">
      <c r="A272" t="s">
        <v>275</v>
      </c>
      <c r="B272">
        <v>0.183</v>
      </c>
      <c r="C272">
        <v>0.71</v>
      </c>
      <c r="D272">
        <v>0.107</v>
      </c>
      <c r="E272">
        <v>-0.55740000000000001</v>
      </c>
    </row>
    <row r="273" spans="1:5" x14ac:dyDescent="0.2">
      <c r="A273" t="s">
        <v>276</v>
      </c>
      <c r="B273">
        <v>0.08</v>
      </c>
      <c r="C273">
        <v>0.66600000000000004</v>
      </c>
      <c r="D273">
        <v>0.254</v>
      </c>
      <c r="E273">
        <v>0.88700000000000001</v>
      </c>
    </row>
    <row r="274" spans="1:5" x14ac:dyDescent="0.2">
      <c r="A274" t="s">
        <v>277</v>
      </c>
      <c r="B274">
        <v>0.28599999999999998</v>
      </c>
      <c r="C274">
        <v>0.71399999999999997</v>
      </c>
      <c r="D274">
        <v>0</v>
      </c>
      <c r="E274">
        <v>-0.63690000000000002</v>
      </c>
    </row>
    <row r="275" spans="1:5" x14ac:dyDescent="0.2">
      <c r="A275" t="s">
        <v>278</v>
      </c>
      <c r="B275">
        <v>0</v>
      </c>
      <c r="C275">
        <v>0.83899999999999997</v>
      </c>
      <c r="D275">
        <v>0.161</v>
      </c>
      <c r="E275">
        <v>0.36120000000000002</v>
      </c>
    </row>
    <row r="276" spans="1:5" x14ac:dyDescent="0.2">
      <c r="A276" t="s">
        <v>279</v>
      </c>
      <c r="B276">
        <v>4.8000000000000001E-2</v>
      </c>
      <c r="C276">
        <v>0.78200000000000003</v>
      </c>
      <c r="D276">
        <v>0.17</v>
      </c>
      <c r="E276">
        <v>0.64859999999999995</v>
      </c>
    </row>
    <row r="277" spans="1:5" x14ac:dyDescent="0.2">
      <c r="A277" t="s">
        <v>280</v>
      </c>
      <c r="B277">
        <v>7.0999999999999994E-2</v>
      </c>
      <c r="C277">
        <v>0.745</v>
      </c>
      <c r="D277">
        <v>0.183</v>
      </c>
      <c r="E277">
        <v>0.42149999999999999</v>
      </c>
    </row>
    <row r="278" spans="1:5" x14ac:dyDescent="0.2">
      <c r="A278" t="s">
        <v>281</v>
      </c>
      <c r="B278">
        <v>3.7999999999999999E-2</v>
      </c>
      <c r="C278">
        <v>0.76900000000000002</v>
      </c>
      <c r="D278">
        <v>0.193</v>
      </c>
      <c r="E278">
        <v>0.75449999999999995</v>
      </c>
    </row>
    <row r="279" spans="1:5" x14ac:dyDescent="0.2">
      <c r="A279" t="s">
        <v>282</v>
      </c>
      <c r="B279">
        <v>0</v>
      </c>
      <c r="C279">
        <v>0.65600000000000003</v>
      </c>
      <c r="D279">
        <v>0.34399999999999997</v>
      </c>
      <c r="E279">
        <v>0.63690000000000002</v>
      </c>
    </row>
    <row r="280" spans="1:5" x14ac:dyDescent="0.2">
      <c r="A280" t="s">
        <v>283</v>
      </c>
      <c r="B280">
        <v>0</v>
      </c>
      <c r="C280">
        <v>0.76200000000000001</v>
      </c>
      <c r="D280">
        <v>0.23799999999999999</v>
      </c>
      <c r="E280">
        <v>0.36120000000000002</v>
      </c>
    </row>
    <row r="281" spans="1:5" x14ac:dyDescent="0.2">
      <c r="A281" t="s">
        <v>284</v>
      </c>
      <c r="B281">
        <v>0</v>
      </c>
      <c r="C281">
        <v>0.71399999999999997</v>
      </c>
      <c r="D281">
        <v>0.28599999999999998</v>
      </c>
      <c r="E281">
        <v>0.42149999999999999</v>
      </c>
    </row>
    <row r="282" spans="1:5" x14ac:dyDescent="0.2">
      <c r="A282" t="s">
        <v>285</v>
      </c>
      <c r="B282">
        <v>0</v>
      </c>
      <c r="C282">
        <v>0.59299999999999997</v>
      </c>
      <c r="D282">
        <v>0.40699999999999997</v>
      </c>
      <c r="E282">
        <v>0.67049999999999998</v>
      </c>
    </row>
    <row r="283" spans="1:5" x14ac:dyDescent="0.2">
      <c r="A283" t="s">
        <v>286</v>
      </c>
      <c r="B283">
        <v>0</v>
      </c>
      <c r="C283">
        <v>0.93799999999999994</v>
      </c>
      <c r="D283">
        <v>6.2E-2</v>
      </c>
      <c r="E283">
        <v>0.36120000000000002</v>
      </c>
    </row>
    <row r="284" spans="1:5" x14ac:dyDescent="0.2">
      <c r="A284" t="s">
        <v>287</v>
      </c>
      <c r="B284">
        <v>0.17299999999999999</v>
      </c>
      <c r="C284">
        <v>0.61699999999999999</v>
      </c>
      <c r="D284">
        <v>0.21</v>
      </c>
      <c r="E284">
        <v>0.18509999999999999</v>
      </c>
    </row>
    <row r="285" spans="1:5" x14ac:dyDescent="0.2">
      <c r="A285" t="s">
        <v>288</v>
      </c>
      <c r="B285">
        <v>0</v>
      </c>
      <c r="C285">
        <v>0.91200000000000003</v>
      </c>
      <c r="D285">
        <v>8.7999999999999995E-2</v>
      </c>
      <c r="E285">
        <v>0.42149999999999999</v>
      </c>
    </row>
    <row r="286" spans="1:5" x14ac:dyDescent="0.2">
      <c r="A286" t="s">
        <v>289</v>
      </c>
      <c r="B286">
        <v>0</v>
      </c>
      <c r="C286">
        <v>0.82499999999999996</v>
      </c>
      <c r="D286">
        <v>0.17499999999999999</v>
      </c>
      <c r="E286">
        <v>0.62190000000000001</v>
      </c>
    </row>
    <row r="287" spans="1:5" x14ac:dyDescent="0.2">
      <c r="A287" t="s">
        <v>290</v>
      </c>
      <c r="B287">
        <v>0</v>
      </c>
      <c r="C287">
        <v>0.93700000000000006</v>
      </c>
      <c r="D287">
        <v>6.3E-2</v>
      </c>
      <c r="E287">
        <v>0.31819999999999998</v>
      </c>
    </row>
    <row r="288" spans="1:5" x14ac:dyDescent="0.2">
      <c r="A288" t="s">
        <v>291</v>
      </c>
      <c r="B288">
        <v>0</v>
      </c>
      <c r="C288">
        <v>0.66600000000000004</v>
      </c>
      <c r="D288">
        <v>0.33400000000000002</v>
      </c>
      <c r="E288">
        <v>0.94350000000000001</v>
      </c>
    </row>
    <row r="289" spans="1:5" x14ac:dyDescent="0.2">
      <c r="A289" t="s">
        <v>292</v>
      </c>
      <c r="B289">
        <v>0</v>
      </c>
      <c r="C289">
        <v>0.94899999999999995</v>
      </c>
      <c r="D289">
        <v>5.0999999999999997E-2</v>
      </c>
      <c r="E289">
        <v>0.2263</v>
      </c>
    </row>
    <row r="290" spans="1:5" x14ac:dyDescent="0.2">
      <c r="A290" t="s">
        <v>293</v>
      </c>
      <c r="B290">
        <v>0</v>
      </c>
      <c r="C290">
        <v>0.96</v>
      </c>
      <c r="D290">
        <v>0.04</v>
      </c>
      <c r="E290">
        <v>0.128</v>
      </c>
    </row>
    <row r="291" spans="1:5" x14ac:dyDescent="0.2">
      <c r="A291" t="s">
        <v>294</v>
      </c>
      <c r="B291">
        <v>0</v>
      </c>
      <c r="C291">
        <v>0.92800000000000005</v>
      </c>
      <c r="D291">
        <v>7.1999999999999995E-2</v>
      </c>
      <c r="E291">
        <v>0.34</v>
      </c>
    </row>
    <row r="292" spans="1:5" x14ac:dyDescent="0.2">
      <c r="A292" t="s">
        <v>295</v>
      </c>
      <c r="B292">
        <v>0</v>
      </c>
      <c r="C292">
        <v>0.88100000000000001</v>
      </c>
      <c r="D292">
        <v>0.11899999999999999</v>
      </c>
      <c r="E292">
        <v>0.68920000000000003</v>
      </c>
    </row>
    <row r="293" spans="1:5" x14ac:dyDescent="0.2">
      <c r="A293" t="s">
        <v>296</v>
      </c>
      <c r="B293">
        <v>0</v>
      </c>
      <c r="C293">
        <v>0.79700000000000004</v>
      </c>
      <c r="D293">
        <v>0.20300000000000001</v>
      </c>
      <c r="E293">
        <v>0.42149999999999999</v>
      </c>
    </row>
    <row r="294" spans="1:5" x14ac:dyDescent="0.2">
      <c r="A294" t="s">
        <v>297</v>
      </c>
      <c r="B294">
        <v>0</v>
      </c>
      <c r="C294">
        <v>0.76600000000000001</v>
      </c>
      <c r="D294">
        <v>0.23400000000000001</v>
      </c>
      <c r="E294">
        <v>0.88580000000000003</v>
      </c>
    </row>
    <row r="295" spans="1:5" x14ac:dyDescent="0.2">
      <c r="A295" t="s">
        <v>298</v>
      </c>
      <c r="B295">
        <v>0</v>
      </c>
      <c r="C295">
        <v>0.69399999999999995</v>
      </c>
      <c r="D295">
        <v>0.30599999999999999</v>
      </c>
      <c r="E295">
        <v>0.81759999999999999</v>
      </c>
    </row>
    <row r="296" spans="1:5" x14ac:dyDescent="0.2">
      <c r="A296" t="s">
        <v>299</v>
      </c>
      <c r="B296">
        <v>0.25</v>
      </c>
      <c r="C296">
        <v>0.55600000000000005</v>
      </c>
      <c r="D296">
        <v>0.193</v>
      </c>
      <c r="E296">
        <v>-0.20749999999999999</v>
      </c>
    </row>
    <row r="297" spans="1:5" x14ac:dyDescent="0.2">
      <c r="A297" t="s">
        <v>300</v>
      </c>
      <c r="B297">
        <v>0.28000000000000003</v>
      </c>
      <c r="C297">
        <v>0.72</v>
      </c>
      <c r="D297">
        <v>0</v>
      </c>
      <c r="E297">
        <v>-0.86040000000000005</v>
      </c>
    </row>
    <row r="298" spans="1:5" x14ac:dyDescent="0.2">
      <c r="A298" t="s">
        <v>301</v>
      </c>
      <c r="B298">
        <v>0</v>
      </c>
      <c r="C298">
        <v>0.67200000000000004</v>
      </c>
      <c r="D298">
        <v>0.32800000000000001</v>
      </c>
      <c r="E298">
        <v>0.65900000000000003</v>
      </c>
    </row>
    <row r="299" spans="1:5" x14ac:dyDescent="0.2">
      <c r="A299" t="s">
        <v>302</v>
      </c>
      <c r="B299">
        <v>0</v>
      </c>
      <c r="C299">
        <v>0.94099999999999995</v>
      </c>
      <c r="D299">
        <v>5.8999999999999997E-2</v>
      </c>
      <c r="E299">
        <v>0.36120000000000002</v>
      </c>
    </row>
    <row r="300" spans="1:5" x14ac:dyDescent="0.2">
      <c r="A300" t="s">
        <v>303</v>
      </c>
      <c r="B300">
        <v>0</v>
      </c>
      <c r="C300">
        <v>0.93799999999999994</v>
      </c>
      <c r="D300">
        <v>6.2E-2</v>
      </c>
      <c r="E300">
        <v>0.36120000000000002</v>
      </c>
    </row>
    <row r="301" spans="1:5" x14ac:dyDescent="0.2">
      <c r="A301" t="s">
        <v>304</v>
      </c>
      <c r="B301">
        <v>5.3999999999999999E-2</v>
      </c>
      <c r="C301">
        <v>0.89100000000000001</v>
      </c>
      <c r="D301">
        <v>5.3999999999999999E-2</v>
      </c>
      <c r="E301">
        <v>0</v>
      </c>
    </row>
    <row r="302" spans="1:5" x14ac:dyDescent="0.2">
      <c r="A302" t="s">
        <v>305</v>
      </c>
      <c r="B302">
        <v>0</v>
      </c>
      <c r="C302">
        <v>0.78800000000000003</v>
      </c>
      <c r="D302">
        <v>0.21199999999999999</v>
      </c>
      <c r="E302">
        <v>0.40050000000000002</v>
      </c>
    </row>
    <row r="303" spans="1:5" x14ac:dyDescent="0.2">
      <c r="A303" t="s">
        <v>306</v>
      </c>
      <c r="B303">
        <v>0</v>
      </c>
      <c r="C303">
        <v>0.94399999999999995</v>
      </c>
      <c r="D303">
        <v>5.6000000000000001E-2</v>
      </c>
      <c r="E303">
        <v>0.21440000000000001</v>
      </c>
    </row>
    <row r="304" spans="1:5" x14ac:dyDescent="0.2">
      <c r="A304" t="s">
        <v>307</v>
      </c>
      <c r="B304">
        <v>0</v>
      </c>
      <c r="C304">
        <v>0.81200000000000006</v>
      </c>
      <c r="D304">
        <v>0.188</v>
      </c>
      <c r="E304">
        <v>0.83160000000000001</v>
      </c>
    </row>
    <row r="305" spans="1:5" x14ac:dyDescent="0.2">
      <c r="A305" t="s">
        <v>308</v>
      </c>
      <c r="B305">
        <v>0</v>
      </c>
      <c r="C305">
        <v>0.92500000000000004</v>
      </c>
      <c r="D305">
        <v>7.4999999999999997E-2</v>
      </c>
      <c r="E305">
        <v>0.45739999999999997</v>
      </c>
    </row>
    <row r="306" spans="1:5" x14ac:dyDescent="0.2">
      <c r="A306" t="s">
        <v>309</v>
      </c>
      <c r="B306">
        <v>0.17599999999999999</v>
      </c>
      <c r="C306">
        <v>0.63700000000000001</v>
      </c>
      <c r="D306">
        <v>0.186</v>
      </c>
      <c r="E306">
        <v>5.16E-2</v>
      </c>
    </row>
    <row r="307" spans="1:5" x14ac:dyDescent="0.2">
      <c r="A307" t="s">
        <v>310</v>
      </c>
      <c r="B307">
        <v>0</v>
      </c>
      <c r="C307">
        <v>0.82399999999999995</v>
      </c>
      <c r="D307">
        <v>0.17599999999999999</v>
      </c>
      <c r="E307">
        <v>0.75060000000000004</v>
      </c>
    </row>
    <row r="308" spans="1:5" x14ac:dyDescent="0.2">
      <c r="A308" t="s">
        <v>311</v>
      </c>
      <c r="B308">
        <v>4.2999999999999997E-2</v>
      </c>
      <c r="C308">
        <v>0.70099999999999996</v>
      </c>
      <c r="D308">
        <v>0.25600000000000001</v>
      </c>
      <c r="E308">
        <v>0.84019999999999995</v>
      </c>
    </row>
    <row r="309" spans="1:5" x14ac:dyDescent="0.2">
      <c r="A309" t="s">
        <v>312</v>
      </c>
      <c r="B309">
        <v>0</v>
      </c>
      <c r="C309">
        <v>0.86799999999999999</v>
      </c>
      <c r="D309">
        <v>0.13200000000000001</v>
      </c>
      <c r="E309">
        <v>0.75060000000000004</v>
      </c>
    </row>
    <row r="310" spans="1:5" x14ac:dyDescent="0.2">
      <c r="A310" t="s">
        <v>313</v>
      </c>
      <c r="B310">
        <v>0</v>
      </c>
      <c r="C310">
        <v>0.91200000000000003</v>
      </c>
      <c r="D310">
        <v>8.7999999999999995E-2</v>
      </c>
      <c r="E310">
        <v>0.42149999999999999</v>
      </c>
    </row>
    <row r="311" spans="1:5" x14ac:dyDescent="0.2">
      <c r="A311" t="s">
        <v>314</v>
      </c>
      <c r="B311">
        <v>0</v>
      </c>
      <c r="C311">
        <v>0.85699999999999998</v>
      </c>
      <c r="D311">
        <v>0.14299999999999999</v>
      </c>
      <c r="E311">
        <v>0.67049999999999998</v>
      </c>
    </row>
    <row r="312" spans="1:5" x14ac:dyDescent="0.2">
      <c r="A312" t="s">
        <v>315</v>
      </c>
      <c r="B312">
        <v>0</v>
      </c>
      <c r="C312">
        <v>0.875</v>
      </c>
      <c r="D312">
        <v>0.125</v>
      </c>
      <c r="E312">
        <v>0.25</v>
      </c>
    </row>
    <row r="313" spans="1:5" x14ac:dyDescent="0.2">
      <c r="A313" t="s">
        <v>316</v>
      </c>
      <c r="B313">
        <v>0.20599999999999999</v>
      </c>
      <c r="C313">
        <v>0.76</v>
      </c>
      <c r="D313">
        <v>3.4000000000000002E-2</v>
      </c>
      <c r="E313">
        <v>-0.82020000000000004</v>
      </c>
    </row>
    <row r="314" spans="1:5" x14ac:dyDescent="0.2">
      <c r="A314" t="s">
        <v>317</v>
      </c>
      <c r="B314">
        <v>0</v>
      </c>
      <c r="C314">
        <v>0.80400000000000005</v>
      </c>
      <c r="D314">
        <v>0.19600000000000001</v>
      </c>
      <c r="E314">
        <v>0.52800000000000002</v>
      </c>
    </row>
    <row r="315" spans="1:5" x14ac:dyDescent="0.2">
      <c r="A315" t="s">
        <v>318</v>
      </c>
      <c r="B315">
        <v>0</v>
      </c>
      <c r="C315">
        <v>0.75700000000000001</v>
      </c>
      <c r="D315">
        <v>0.24299999999999999</v>
      </c>
      <c r="E315">
        <v>0.72689999999999999</v>
      </c>
    </row>
    <row r="316" spans="1:5" x14ac:dyDescent="0.2">
      <c r="A316" t="s">
        <v>319</v>
      </c>
      <c r="B316">
        <v>0</v>
      </c>
      <c r="C316">
        <v>0.59499999999999997</v>
      </c>
      <c r="D316">
        <v>0.40500000000000003</v>
      </c>
      <c r="E316">
        <v>0.62390000000000001</v>
      </c>
    </row>
    <row r="317" spans="1:5" x14ac:dyDescent="0.2">
      <c r="A317" t="s">
        <v>320</v>
      </c>
      <c r="B317">
        <v>0</v>
      </c>
      <c r="C317">
        <v>0.71699999999999997</v>
      </c>
      <c r="D317">
        <v>0.28299999999999997</v>
      </c>
      <c r="E317">
        <v>0.69479999999999997</v>
      </c>
    </row>
    <row r="318" spans="1:5" x14ac:dyDescent="0.2">
      <c r="A318" t="s">
        <v>321</v>
      </c>
      <c r="B318">
        <v>0</v>
      </c>
      <c r="C318">
        <v>0.86399999999999999</v>
      </c>
      <c r="D318">
        <v>0.13600000000000001</v>
      </c>
      <c r="E318">
        <v>0.29599999999999999</v>
      </c>
    </row>
    <row r="319" spans="1:5" x14ac:dyDescent="0.2">
      <c r="A319" t="s">
        <v>322</v>
      </c>
      <c r="B319">
        <v>0</v>
      </c>
      <c r="C319">
        <v>0.91700000000000004</v>
      </c>
      <c r="D319">
        <v>8.3000000000000004E-2</v>
      </c>
      <c r="E319">
        <v>0.57189999999999996</v>
      </c>
    </row>
    <row r="320" spans="1:5" x14ac:dyDescent="0.2">
      <c r="A320" t="s">
        <v>323</v>
      </c>
      <c r="B320">
        <v>0.22900000000000001</v>
      </c>
      <c r="C320">
        <v>0.63700000000000001</v>
      </c>
      <c r="D320">
        <v>0.13300000000000001</v>
      </c>
      <c r="E320">
        <v>-0.39389999999999997</v>
      </c>
    </row>
    <row r="321" spans="1:5" x14ac:dyDescent="0.2">
      <c r="A321" t="s">
        <v>324</v>
      </c>
      <c r="B321">
        <v>0</v>
      </c>
      <c r="C321">
        <v>0.90100000000000002</v>
      </c>
      <c r="D321">
        <v>9.9000000000000005E-2</v>
      </c>
      <c r="E321">
        <v>0.49390000000000001</v>
      </c>
    </row>
    <row r="322" spans="1:5" x14ac:dyDescent="0.2">
      <c r="A322" t="s">
        <v>325</v>
      </c>
      <c r="B322">
        <v>0</v>
      </c>
      <c r="C322">
        <v>0.81599999999999995</v>
      </c>
      <c r="D322">
        <v>0.184</v>
      </c>
      <c r="E322">
        <v>0.40189999999999998</v>
      </c>
    </row>
    <row r="323" spans="1:5" x14ac:dyDescent="0.2">
      <c r="A323" t="s">
        <v>326</v>
      </c>
      <c r="B323">
        <v>0</v>
      </c>
      <c r="C323">
        <v>0.82</v>
      </c>
      <c r="D323">
        <v>0.18</v>
      </c>
      <c r="E323">
        <v>0.51060000000000005</v>
      </c>
    </row>
    <row r="324" spans="1:5" x14ac:dyDescent="0.2">
      <c r="A324" t="s">
        <v>327</v>
      </c>
      <c r="B324">
        <v>0</v>
      </c>
      <c r="C324">
        <v>0.81399999999999995</v>
      </c>
      <c r="D324">
        <v>0.186</v>
      </c>
      <c r="E324">
        <v>0.49390000000000001</v>
      </c>
    </row>
    <row r="325" spans="1:5" x14ac:dyDescent="0.2">
      <c r="A325" t="s">
        <v>328</v>
      </c>
      <c r="B325">
        <v>0</v>
      </c>
      <c r="C325">
        <v>0.88800000000000001</v>
      </c>
      <c r="D325">
        <v>0.112</v>
      </c>
      <c r="E325">
        <v>0.34</v>
      </c>
    </row>
    <row r="326" spans="1:5" x14ac:dyDescent="0.2">
      <c r="A326" t="s">
        <v>329</v>
      </c>
      <c r="B326">
        <v>0</v>
      </c>
      <c r="C326">
        <v>0.89800000000000002</v>
      </c>
      <c r="D326">
        <v>0.10199999999999999</v>
      </c>
      <c r="E326">
        <v>0.49390000000000001</v>
      </c>
    </row>
    <row r="327" spans="1:5" x14ac:dyDescent="0.2">
      <c r="A327" t="s">
        <v>330</v>
      </c>
      <c r="B327">
        <v>0</v>
      </c>
      <c r="C327">
        <v>0.84099999999999997</v>
      </c>
      <c r="D327">
        <v>0.159</v>
      </c>
      <c r="E327">
        <v>0.62390000000000001</v>
      </c>
    </row>
    <row r="328" spans="1:5" x14ac:dyDescent="0.2">
      <c r="A328" t="s">
        <v>331</v>
      </c>
      <c r="B328">
        <v>0.24</v>
      </c>
      <c r="C328">
        <v>0.76</v>
      </c>
      <c r="D328">
        <v>0</v>
      </c>
      <c r="E328">
        <v>-0.84809999999999997</v>
      </c>
    </row>
    <row r="329" spans="1:5" x14ac:dyDescent="0.2">
      <c r="A329" t="s">
        <v>332</v>
      </c>
      <c r="B329">
        <v>0</v>
      </c>
      <c r="C329">
        <v>0.82399999999999995</v>
      </c>
      <c r="D329">
        <v>0.17599999999999999</v>
      </c>
      <c r="E329">
        <v>0.79200000000000004</v>
      </c>
    </row>
    <row r="330" spans="1:5" x14ac:dyDescent="0.2">
      <c r="A330" t="s">
        <v>333</v>
      </c>
      <c r="B330">
        <v>0</v>
      </c>
      <c r="C330">
        <v>0.88100000000000001</v>
      </c>
      <c r="D330">
        <v>0.11899999999999999</v>
      </c>
      <c r="E330">
        <v>0.36549999999999999</v>
      </c>
    </row>
    <row r="331" spans="1:5" x14ac:dyDescent="0.2">
      <c r="A331" t="s">
        <v>334</v>
      </c>
      <c r="B331">
        <v>0</v>
      </c>
      <c r="C331">
        <v>0.84399999999999997</v>
      </c>
      <c r="D331">
        <v>0.156</v>
      </c>
      <c r="E331">
        <v>0.80120000000000002</v>
      </c>
    </row>
    <row r="332" spans="1:5" x14ac:dyDescent="0.2">
      <c r="A332" t="s">
        <v>335</v>
      </c>
      <c r="B332">
        <v>0.11600000000000001</v>
      </c>
      <c r="C332">
        <v>0.66900000000000004</v>
      </c>
      <c r="D332">
        <v>0.215</v>
      </c>
      <c r="E332">
        <v>0.29749999999999999</v>
      </c>
    </row>
    <row r="333" spans="1:5" x14ac:dyDescent="0.2">
      <c r="A333" t="s">
        <v>336</v>
      </c>
      <c r="B333">
        <v>0</v>
      </c>
      <c r="C333">
        <v>0.83399999999999996</v>
      </c>
      <c r="D333">
        <v>0.16600000000000001</v>
      </c>
      <c r="E333">
        <v>0.65880000000000005</v>
      </c>
    </row>
    <row r="334" spans="1:5" x14ac:dyDescent="0.2">
      <c r="A334" t="s">
        <v>337</v>
      </c>
      <c r="B334">
        <v>5.0999999999999997E-2</v>
      </c>
      <c r="C334">
        <v>0.74299999999999999</v>
      </c>
      <c r="D334">
        <v>0.20599999999999999</v>
      </c>
      <c r="E334">
        <v>0.82169999999999999</v>
      </c>
    </row>
    <row r="335" spans="1:5" x14ac:dyDescent="0.2">
      <c r="A335" t="s">
        <v>338</v>
      </c>
      <c r="B335">
        <v>0</v>
      </c>
      <c r="C335">
        <v>0.81299999999999994</v>
      </c>
      <c r="D335">
        <v>0.187</v>
      </c>
      <c r="E335">
        <v>0.31819999999999998</v>
      </c>
    </row>
    <row r="336" spans="1:5" x14ac:dyDescent="0.2">
      <c r="A336" t="s">
        <v>339</v>
      </c>
      <c r="B336">
        <v>0</v>
      </c>
      <c r="C336">
        <v>0.83299999999999996</v>
      </c>
      <c r="D336">
        <v>0.16700000000000001</v>
      </c>
      <c r="E336">
        <v>0.77769999999999995</v>
      </c>
    </row>
    <row r="337" spans="1:5" x14ac:dyDescent="0.2">
      <c r="A337" t="s">
        <v>340</v>
      </c>
      <c r="B337">
        <v>6.5000000000000002E-2</v>
      </c>
      <c r="C337">
        <v>0.69699999999999995</v>
      </c>
      <c r="D337">
        <v>0.23899999999999999</v>
      </c>
      <c r="E337">
        <v>0.69540000000000002</v>
      </c>
    </row>
    <row r="338" spans="1:5" x14ac:dyDescent="0.2">
      <c r="A338" t="s">
        <v>341</v>
      </c>
      <c r="B338">
        <v>0</v>
      </c>
      <c r="C338">
        <v>0.83699999999999997</v>
      </c>
      <c r="D338">
        <v>0.16300000000000001</v>
      </c>
      <c r="E338">
        <v>0.624</v>
      </c>
    </row>
    <row r="339" spans="1:5" x14ac:dyDescent="0.2">
      <c r="A339" t="s">
        <v>342</v>
      </c>
      <c r="B339">
        <v>0</v>
      </c>
      <c r="C339">
        <v>0.94199999999999995</v>
      </c>
      <c r="D339">
        <v>5.8000000000000003E-2</v>
      </c>
      <c r="E339">
        <v>0.34</v>
      </c>
    </row>
    <row r="340" spans="1:5" x14ac:dyDescent="0.2">
      <c r="A340" t="s">
        <v>343</v>
      </c>
      <c r="B340">
        <v>0</v>
      </c>
      <c r="C340">
        <v>0.80300000000000005</v>
      </c>
      <c r="D340">
        <v>0.19700000000000001</v>
      </c>
      <c r="E340">
        <v>0.40029999999999999</v>
      </c>
    </row>
    <row r="341" spans="1:5" x14ac:dyDescent="0.2">
      <c r="A341" t="s">
        <v>344</v>
      </c>
      <c r="B341">
        <v>0.28599999999999998</v>
      </c>
      <c r="C341">
        <v>0.71399999999999997</v>
      </c>
      <c r="D341">
        <v>0</v>
      </c>
      <c r="E341">
        <v>-0.34</v>
      </c>
    </row>
    <row r="342" spans="1:5" x14ac:dyDescent="0.2">
      <c r="A342" t="s">
        <v>345</v>
      </c>
      <c r="B342">
        <v>0</v>
      </c>
      <c r="C342">
        <v>0.87</v>
      </c>
      <c r="D342">
        <v>0.13</v>
      </c>
      <c r="E342">
        <v>0.40189999999999998</v>
      </c>
    </row>
    <row r="343" spans="1:5" x14ac:dyDescent="0.2">
      <c r="A343" t="s">
        <v>346</v>
      </c>
      <c r="B343">
        <v>0</v>
      </c>
      <c r="C343">
        <v>0.92800000000000005</v>
      </c>
      <c r="D343">
        <v>7.1999999999999995E-2</v>
      </c>
      <c r="E343">
        <v>0.42149999999999999</v>
      </c>
    </row>
    <row r="344" spans="1:5" x14ac:dyDescent="0.2">
      <c r="A344" t="s">
        <v>347</v>
      </c>
      <c r="B344">
        <v>0</v>
      </c>
      <c r="C344">
        <v>0.93100000000000005</v>
      </c>
      <c r="D344">
        <v>6.9000000000000006E-2</v>
      </c>
      <c r="E344">
        <v>0.44040000000000001</v>
      </c>
    </row>
    <row r="345" spans="1:5" x14ac:dyDescent="0.2">
      <c r="A345" t="s">
        <v>348</v>
      </c>
      <c r="B345">
        <v>0</v>
      </c>
      <c r="C345">
        <v>0.83</v>
      </c>
      <c r="D345">
        <v>0.17</v>
      </c>
      <c r="E345">
        <v>0.57189999999999996</v>
      </c>
    </row>
    <row r="346" spans="1:5" x14ac:dyDescent="0.2">
      <c r="A346" t="s">
        <v>349</v>
      </c>
      <c r="B346">
        <v>0</v>
      </c>
      <c r="C346">
        <v>0.81</v>
      </c>
      <c r="D346">
        <v>0.19</v>
      </c>
      <c r="E346">
        <v>0.65969999999999995</v>
      </c>
    </row>
    <row r="347" spans="1:5" x14ac:dyDescent="0.2">
      <c r="A347" t="s">
        <v>350</v>
      </c>
      <c r="B347">
        <v>0</v>
      </c>
      <c r="C347">
        <v>0.71399999999999997</v>
      </c>
      <c r="D347">
        <v>0.28599999999999998</v>
      </c>
      <c r="E347">
        <v>0.25159999999999999</v>
      </c>
    </row>
    <row r="348" spans="1:5" x14ac:dyDescent="0.2">
      <c r="A348" t="s">
        <v>351</v>
      </c>
      <c r="B348">
        <v>0</v>
      </c>
      <c r="C348">
        <v>0.89300000000000002</v>
      </c>
      <c r="D348">
        <v>0.107</v>
      </c>
      <c r="E348">
        <v>0.63690000000000002</v>
      </c>
    </row>
    <row r="349" spans="1:5" x14ac:dyDescent="0.2">
      <c r="A349" t="s">
        <v>352</v>
      </c>
      <c r="B349">
        <v>0</v>
      </c>
      <c r="C349">
        <v>0.88400000000000001</v>
      </c>
      <c r="D349">
        <v>0.11600000000000001</v>
      </c>
      <c r="E349">
        <v>0.62980000000000003</v>
      </c>
    </row>
    <row r="350" spans="1:5" x14ac:dyDescent="0.2">
      <c r="A350" t="s">
        <v>353</v>
      </c>
      <c r="B350">
        <v>0</v>
      </c>
      <c r="C350">
        <v>0.82499999999999996</v>
      </c>
      <c r="D350">
        <v>0.17499999999999999</v>
      </c>
      <c r="E350">
        <v>0.1779</v>
      </c>
    </row>
    <row r="351" spans="1:5" x14ac:dyDescent="0.2">
      <c r="A351" t="s">
        <v>354</v>
      </c>
      <c r="B351">
        <v>0</v>
      </c>
      <c r="C351">
        <v>0.71599999999999997</v>
      </c>
      <c r="D351">
        <v>0.28399999999999997</v>
      </c>
      <c r="E351">
        <v>0.81759999999999999</v>
      </c>
    </row>
    <row r="352" spans="1:5" x14ac:dyDescent="0.2">
      <c r="A352" t="s">
        <v>355</v>
      </c>
      <c r="B352">
        <v>0</v>
      </c>
      <c r="C352">
        <v>0.9</v>
      </c>
      <c r="D352">
        <v>0.1</v>
      </c>
      <c r="E352">
        <v>0.49390000000000001</v>
      </c>
    </row>
    <row r="353" spans="1:5" x14ac:dyDescent="0.2">
      <c r="A353" t="s">
        <v>356</v>
      </c>
      <c r="B353">
        <v>0</v>
      </c>
      <c r="C353">
        <v>0.90500000000000003</v>
      </c>
      <c r="D353">
        <v>9.5000000000000001E-2</v>
      </c>
      <c r="E353">
        <v>0.50929999999999997</v>
      </c>
    </row>
    <row r="354" spans="1:5" x14ac:dyDescent="0.2">
      <c r="A354" t="s">
        <v>357</v>
      </c>
      <c r="B354">
        <v>0</v>
      </c>
      <c r="C354">
        <v>0.93500000000000005</v>
      </c>
      <c r="D354">
        <v>6.5000000000000002E-2</v>
      </c>
      <c r="E354">
        <v>0.43290000000000001</v>
      </c>
    </row>
    <row r="355" spans="1:5" x14ac:dyDescent="0.2">
      <c r="A355" t="s">
        <v>358</v>
      </c>
      <c r="B355">
        <v>5.6000000000000001E-2</v>
      </c>
      <c r="C355">
        <v>0.71</v>
      </c>
      <c r="D355">
        <v>0.23499999999999999</v>
      </c>
      <c r="E355">
        <v>0.8841</v>
      </c>
    </row>
    <row r="356" spans="1:5" x14ac:dyDescent="0.2">
      <c r="A356" t="s">
        <v>359</v>
      </c>
      <c r="B356">
        <v>0</v>
      </c>
      <c r="C356">
        <v>0.82199999999999995</v>
      </c>
      <c r="D356">
        <v>0.17799999999999999</v>
      </c>
      <c r="E356">
        <v>0.6361</v>
      </c>
    </row>
    <row r="357" spans="1:5" x14ac:dyDescent="0.2">
      <c r="A357" t="s">
        <v>360</v>
      </c>
      <c r="B357">
        <v>0</v>
      </c>
      <c r="C357">
        <v>0.95399999999999996</v>
      </c>
      <c r="D357">
        <v>4.5999999999999999E-2</v>
      </c>
      <c r="E357">
        <v>0.128</v>
      </c>
    </row>
    <row r="358" spans="1:5" x14ac:dyDescent="0.2">
      <c r="A358" t="s">
        <v>361</v>
      </c>
      <c r="B358">
        <v>0</v>
      </c>
      <c r="C358">
        <v>0.93300000000000005</v>
      </c>
      <c r="D358">
        <v>6.7000000000000004E-2</v>
      </c>
      <c r="E358">
        <v>0.47670000000000001</v>
      </c>
    </row>
    <row r="359" spans="1:5" x14ac:dyDescent="0.2">
      <c r="A359" t="s">
        <v>362</v>
      </c>
      <c r="B359">
        <v>0</v>
      </c>
      <c r="C359">
        <v>0.95499999999999996</v>
      </c>
      <c r="D359">
        <v>4.4999999999999998E-2</v>
      </c>
      <c r="E359">
        <v>0.128</v>
      </c>
    </row>
    <row r="360" spans="1:5" x14ac:dyDescent="0.2">
      <c r="A360" t="s">
        <v>363</v>
      </c>
      <c r="B360">
        <v>0</v>
      </c>
      <c r="C360">
        <v>0.81100000000000005</v>
      </c>
      <c r="D360">
        <v>0.189</v>
      </c>
      <c r="E360">
        <v>0.2732</v>
      </c>
    </row>
    <row r="361" spans="1:5" x14ac:dyDescent="0.2">
      <c r="A361" t="s">
        <v>364</v>
      </c>
      <c r="B361">
        <v>0.17299999999999999</v>
      </c>
      <c r="C361">
        <v>0.69199999999999995</v>
      </c>
      <c r="D361">
        <v>0.13500000000000001</v>
      </c>
      <c r="E361">
        <v>-0.16950000000000001</v>
      </c>
    </row>
    <row r="362" spans="1:5" x14ac:dyDescent="0.2">
      <c r="A362" t="s">
        <v>365</v>
      </c>
      <c r="B362">
        <v>0</v>
      </c>
      <c r="C362">
        <v>0.93500000000000005</v>
      </c>
      <c r="D362">
        <v>6.5000000000000002E-2</v>
      </c>
      <c r="E362">
        <v>0.42149999999999999</v>
      </c>
    </row>
    <row r="363" spans="1:5" x14ac:dyDescent="0.2">
      <c r="A363" t="s">
        <v>366</v>
      </c>
      <c r="B363">
        <v>0</v>
      </c>
      <c r="C363">
        <v>0.83299999999999996</v>
      </c>
      <c r="D363">
        <v>0.16700000000000001</v>
      </c>
      <c r="E363">
        <v>0.25</v>
      </c>
    </row>
    <row r="364" spans="1:5" x14ac:dyDescent="0.2">
      <c r="A364" t="s">
        <v>367</v>
      </c>
      <c r="B364">
        <v>0</v>
      </c>
      <c r="C364">
        <v>0.875</v>
      </c>
      <c r="D364">
        <v>0.125</v>
      </c>
      <c r="E364">
        <v>0.25</v>
      </c>
    </row>
    <row r="365" spans="1:5" x14ac:dyDescent="0.2">
      <c r="A365" t="s">
        <v>368</v>
      </c>
      <c r="B365">
        <v>0</v>
      </c>
      <c r="C365">
        <v>0.78400000000000003</v>
      </c>
      <c r="D365">
        <v>0.216</v>
      </c>
      <c r="E365">
        <v>0.46479999999999999</v>
      </c>
    </row>
    <row r="366" spans="1:5" x14ac:dyDescent="0.2">
      <c r="A366" t="s">
        <v>369</v>
      </c>
      <c r="B366">
        <v>0</v>
      </c>
      <c r="C366">
        <v>0.85699999999999998</v>
      </c>
      <c r="D366">
        <v>0.14299999999999999</v>
      </c>
      <c r="E366">
        <v>0.25</v>
      </c>
    </row>
    <row r="367" spans="1:5" x14ac:dyDescent="0.2">
      <c r="A367" t="s">
        <v>370</v>
      </c>
      <c r="B367">
        <v>0</v>
      </c>
      <c r="C367">
        <v>0.81799999999999995</v>
      </c>
      <c r="D367">
        <v>0.182</v>
      </c>
      <c r="E367">
        <v>0.25</v>
      </c>
    </row>
    <row r="368" spans="1:5" x14ac:dyDescent="0.2">
      <c r="A368" t="s">
        <v>371</v>
      </c>
      <c r="B368">
        <v>0</v>
      </c>
      <c r="C368">
        <v>0.83299999999999996</v>
      </c>
      <c r="D368">
        <v>0.16700000000000001</v>
      </c>
      <c r="E368">
        <v>0.25</v>
      </c>
    </row>
    <row r="369" spans="1:5" x14ac:dyDescent="0.2">
      <c r="A369" t="s">
        <v>372</v>
      </c>
      <c r="B369">
        <v>0</v>
      </c>
      <c r="C369">
        <v>0.86799999999999999</v>
      </c>
      <c r="D369">
        <v>0.13200000000000001</v>
      </c>
      <c r="E369">
        <v>0.62490000000000001</v>
      </c>
    </row>
    <row r="370" spans="1:5" x14ac:dyDescent="0.2">
      <c r="A370" t="s">
        <v>373</v>
      </c>
      <c r="B370">
        <v>0.23699999999999999</v>
      </c>
      <c r="C370">
        <v>0.76300000000000001</v>
      </c>
      <c r="D370">
        <v>0</v>
      </c>
      <c r="E370">
        <v>-0.47670000000000001</v>
      </c>
    </row>
    <row r="371" spans="1:5" x14ac:dyDescent="0.2">
      <c r="A371" t="s">
        <v>374</v>
      </c>
      <c r="B371">
        <v>0</v>
      </c>
      <c r="C371">
        <v>0.873</v>
      </c>
      <c r="D371">
        <v>0.127</v>
      </c>
      <c r="E371">
        <v>0.49390000000000001</v>
      </c>
    </row>
    <row r="372" spans="1:5" x14ac:dyDescent="0.2">
      <c r="A372" t="s">
        <v>375</v>
      </c>
      <c r="B372">
        <v>0</v>
      </c>
      <c r="C372">
        <v>0.85899999999999999</v>
      </c>
      <c r="D372">
        <v>0.14099999999999999</v>
      </c>
      <c r="E372">
        <v>0.31819999999999998</v>
      </c>
    </row>
    <row r="373" spans="1:5" x14ac:dyDescent="0.2">
      <c r="A373" t="s">
        <v>376</v>
      </c>
      <c r="B373">
        <v>0</v>
      </c>
      <c r="C373">
        <v>0.71299999999999997</v>
      </c>
      <c r="D373">
        <v>0.28699999999999998</v>
      </c>
      <c r="E373">
        <v>0.92330000000000001</v>
      </c>
    </row>
    <row r="374" spans="1:5" x14ac:dyDescent="0.2">
      <c r="A374" t="s">
        <v>377</v>
      </c>
      <c r="B374">
        <v>0</v>
      </c>
      <c r="C374">
        <v>0.81200000000000006</v>
      </c>
      <c r="D374">
        <v>0.188</v>
      </c>
      <c r="E374">
        <v>0.45879999999999999</v>
      </c>
    </row>
    <row r="375" spans="1:5" x14ac:dyDescent="0.2">
      <c r="A375" t="s">
        <v>378</v>
      </c>
      <c r="B375">
        <v>0</v>
      </c>
      <c r="C375">
        <v>0.93799999999999994</v>
      </c>
      <c r="D375">
        <v>6.2E-2</v>
      </c>
      <c r="E375">
        <v>0.20230000000000001</v>
      </c>
    </row>
    <row r="376" spans="1:5" x14ac:dyDescent="0.2">
      <c r="A376" t="s">
        <v>379</v>
      </c>
      <c r="B376">
        <v>0</v>
      </c>
      <c r="C376">
        <v>0.84299999999999997</v>
      </c>
      <c r="D376">
        <v>0.157</v>
      </c>
      <c r="E376">
        <v>0.7964</v>
      </c>
    </row>
    <row r="377" spans="1:5" x14ac:dyDescent="0.2">
      <c r="A377" t="s">
        <v>380</v>
      </c>
      <c r="B377">
        <v>8.6999999999999994E-2</v>
      </c>
      <c r="C377">
        <v>0.91300000000000003</v>
      </c>
      <c r="D377">
        <v>0</v>
      </c>
      <c r="E377">
        <v>-0.43569999999999998</v>
      </c>
    </row>
    <row r="378" spans="1:5" x14ac:dyDescent="0.2">
      <c r="A378" t="s">
        <v>381</v>
      </c>
      <c r="B378">
        <v>0</v>
      </c>
      <c r="C378">
        <v>0.61</v>
      </c>
      <c r="D378">
        <v>0.39</v>
      </c>
      <c r="E378">
        <v>0.94930000000000003</v>
      </c>
    </row>
    <row r="379" spans="1:5" x14ac:dyDescent="0.2">
      <c r="A379" t="s">
        <v>382</v>
      </c>
      <c r="B379">
        <v>0</v>
      </c>
      <c r="C379">
        <v>0.83099999999999996</v>
      </c>
      <c r="D379">
        <v>0.16900000000000001</v>
      </c>
      <c r="E379">
        <v>0.80740000000000001</v>
      </c>
    </row>
    <row r="380" spans="1:5" x14ac:dyDescent="0.2">
      <c r="A380" t="s">
        <v>383</v>
      </c>
      <c r="B380">
        <v>0.23100000000000001</v>
      </c>
      <c r="C380">
        <v>0.76900000000000002</v>
      </c>
      <c r="D380">
        <v>0</v>
      </c>
      <c r="E380">
        <v>-0.80279999999999996</v>
      </c>
    </row>
    <row r="381" spans="1:5" x14ac:dyDescent="0.2">
      <c r="A381" t="s">
        <v>384</v>
      </c>
      <c r="B381">
        <v>0</v>
      </c>
      <c r="C381">
        <v>0.90200000000000002</v>
      </c>
      <c r="D381">
        <v>9.8000000000000004E-2</v>
      </c>
      <c r="E381">
        <v>0.38179999999999997</v>
      </c>
    </row>
    <row r="382" spans="1:5" x14ac:dyDescent="0.2">
      <c r="A382" t="s">
        <v>385</v>
      </c>
      <c r="B382">
        <v>0</v>
      </c>
      <c r="C382">
        <v>0.85</v>
      </c>
      <c r="D382">
        <v>0.15</v>
      </c>
      <c r="E382">
        <v>0.45879999999999999</v>
      </c>
    </row>
    <row r="383" spans="1:5" x14ac:dyDescent="0.2">
      <c r="A383" t="s">
        <v>386</v>
      </c>
      <c r="B383">
        <v>0</v>
      </c>
      <c r="C383">
        <v>0.751</v>
      </c>
      <c r="D383">
        <v>0.249</v>
      </c>
      <c r="E383">
        <v>0.90620000000000001</v>
      </c>
    </row>
    <row r="384" spans="1:5" x14ac:dyDescent="0.2">
      <c r="A384" t="s">
        <v>387</v>
      </c>
      <c r="B384">
        <v>5.1999999999999998E-2</v>
      </c>
      <c r="C384">
        <v>0.71</v>
      </c>
      <c r="D384">
        <v>0.23799999999999999</v>
      </c>
      <c r="E384">
        <v>0.82609999999999995</v>
      </c>
    </row>
    <row r="385" spans="1:5" x14ac:dyDescent="0.2">
      <c r="A385" t="s">
        <v>388</v>
      </c>
      <c r="B385">
        <v>0</v>
      </c>
      <c r="C385">
        <v>0.77500000000000002</v>
      </c>
      <c r="D385">
        <v>0.22500000000000001</v>
      </c>
      <c r="E385">
        <v>0.85189999999999999</v>
      </c>
    </row>
    <row r="386" spans="1:5" x14ac:dyDescent="0.2">
      <c r="A386" t="s">
        <v>389</v>
      </c>
      <c r="B386">
        <v>5.2999999999999999E-2</v>
      </c>
      <c r="C386">
        <v>0.85899999999999999</v>
      </c>
      <c r="D386">
        <v>8.8999999999999996E-2</v>
      </c>
      <c r="E386">
        <v>0.30080000000000001</v>
      </c>
    </row>
    <row r="387" spans="1:5" x14ac:dyDescent="0.2">
      <c r="A387" t="s">
        <v>390</v>
      </c>
      <c r="B387">
        <v>0</v>
      </c>
      <c r="C387">
        <v>0.88900000000000001</v>
      </c>
      <c r="D387">
        <v>0.111</v>
      </c>
      <c r="E387">
        <v>0.25</v>
      </c>
    </row>
    <row r="388" spans="1:5" x14ac:dyDescent="0.2">
      <c r="A388" t="s">
        <v>391</v>
      </c>
      <c r="B388">
        <v>0</v>
      </c>
      <c r="C388">
        <v>0.89200000000000002</v>
      </c>
      <c r="D388">
        <v>0.108</v>
      </c>
      <c r="E388">
        <v>0.62490000000000001</v>
      </c>
    </row>
    <row r="389" spans="1:5" x14ac:dyDescent="0.2">
      <c r="A389" t="s">
        <v>392</v>
      </c>
      <c r="B389">
        <v>0</v>
      </c>
      <c r="C389">
        <v>0.89500000000000002</v>
      </c>
      <c r="D389">
        <v>0.105</v>
      </c>
      <c r="E389">
        <v>0.25</v>
      </c>
    </row>
    <row r="390" spans="1:5" x14ac:dyDescent="0.2">
      <c r="A390" t="s">
        <v>393</v>
      </c>
      <c r="B390">
        <v>0</v>
      </c>
      <c r="C390">
        <v>0.88900000000000001</v>
      </c>
      <c r="D390">
        <v>0.111</v>
      </c>
      <c r="E390">
        <v>0.25</v>
      </c>
    </row>
    <row r="391" spans="1:5" x14ac:dyDescent="0.2">
      <c r="A391" t="s">
        <v>394</v>
      </c>
      <c r="B391">
        <v>0</v>
      </c>
      <c r="C391">
        <v>0.81100000000000005</v>
      </c>
      <c r="D391">
        <v>0.189</v>
      </c>
      <c r="E391">
        <v>0.77669999999999995</v>
      </c>
    </row>
    <row r="392" spans="1:5" x14ac:dyDescent="0.2">
      <c r="A392" t="s">
        <v>395</v>
      </c>
      <c r="B392">
        <v>0</v>
      </c>
      <c r="C392">
        <v>0.83899999999999997</v>
      </c>
      <c r="D392">
        <v>0.161</v>
      </c>
      <c r="E392">
        <v>0.31819999999999998</v>
      </c>
    </row>
    <row r="393" spans="1:5" x14ac:dyDescent="0.2">
      <c r="A393" t="s">
        <v>396</v>
      </c>
      <c r="B393">
        <v>0</v>
      </c>
      <c r="C393">
        <v>0.84699999999999998</v>
      </c>
      <c r="D393">
        <v>0.153</v>
      </c>
      <c r="E393">
        <v>0.44040000000000001</v>
      </c>
    </row>
    <row r="394" spans="1:5" x14ac:dyDescent="0.2">
      <c r="A394" t="s">
        <v>397</v>
      </c>
      <c r="B394">
        <v>0</v>
      </c>
      <c r="C394">
        <v>0.70599999999999996</v>
      </c>
      <c r="D394">
        <v>0.29399999999999998</v>
      </c>
      <c r="E394">
        <v>0.36120000000000002</v>
      </c>
    </row>
    <row r="395" spans="1:5" x14ac:dyDescent="0.2">
      <c r="A395" t="s">
        <v>398</v>
      </c>
      <c r="B395">
        <v>0</v>
      </c>
      <c r="C395">
        <v>0.75</v>
      </c>
      <c r="D395">
        <v>0.25</v>
      </c>
      <c r="E395">
        <v>0.45879999999999999</v>
      </c>
    </row>
    <row r="396" spans="1:5" x14ac:dyDescent="0.2">
      <c r="A396" t="s">
        <v>399</v>
      </c>
      <c r="B396">
        <v>0</v>
      </c>
      <c r="C396">
        <v>0.91400000000000003</v>
      </c>
      <c r="D396">
        <v>8.5999999999999993E-2</v>
      </c>
      <c r="E396">
        <v>0.58260000000000001</v>
      </c>
    </row>
    <row r="397" spans="1:5" x14ac:dyDescent="0.2">
      <c r="A397" t="s">
        <v>400</v>
      </c>
      <c r="B397">
        <v>0.14299999999999999</v>
      </c>
      <c r="C397">
        <v>0.72399999999999998</v>
      </c>
      <c r="D397">
        <v>0.13300000000000001</v>
      </c>
      <c r="E397">
        <v>-0.126</v>
      </c>
    </row>
    <row r="398" spans="1:5" x14ac:dyDescent="0.2">
      <c r="A398" t="s">
        <v>401</v>
      </c>
      <c r="B398">
        <v>6.7000000000000004E-2</v>
      </c>
      <c r="C398">
        <v>0.78600000000000003</v>
      </c>
      <c r="D398">
        <v>0.14599999999999999</v>
      </c>
      <c r="E398">
        <v>0.52929999999999999</v>
      </c>
    </row>
    <row r="399" spans="1:5" x14ac:dyDescent="0.2">
      <c r="A399" t="s">
        <v>402</v>
      </c>
      <c r="B399">
        <v>0.128</v>
      </c>
      <c r="C399">
        <v>0.872</v>
      </c>
      <c r="D399">
        <v>0</v>
      </c>
      <c r="E399">
        <v>-0.36120000000000002</v>
      </c>
    </row>
    <row r="400" spans="1:5" x14ac:dyDescent="0.2">
      <c r="A400" t="s">
        <v>403</v>
      </c>
      <c r="B400">
        <v>0</v>
      </c>
      <c r="C400">
        <v>0.872</v>
      </c>
      <c r="D400">
        <v>0.128</v>
      </c>
      <c r="E400">
        <v>0.4199</v>
      </c>
    </row>
    <row r="401" spans="1:5" x14ac:dyDescent="0.2">
      <c r="A401" t="s">
        <v>404</v>
      </c>
      <c r="B401">
        <v>0</v>
      </c>
      <c r="C401">
        <v>0.72</v>
      </c>
      <c r="D401">
        <v>0.28000000000000003</v>
      </c>
      <c r="E401">
        <v>0.9274</v>
      </c>
    </row>
    <row r="402" spans="1:5" x14ac:dyDescent="0.2">
      <c r="A402" t="s">
        <v>405</v>
      </c>
      <c r="B402">
        <v>4.8000000000000001E-2</v>
      </c>
      <c r="C402">
        <v>0.95199999999999996</v>
      </c>
      <c r="D402">
        <v>0</v>
      </c>
      <c r="E402">
        <v>-0.19009999999999999</v>
      </c>
    </row>
    <row r="403" spans="1:5" x14ac:dyDescent="0.2">
      <c r="A403" t="s">
        <v>406</v>
      </c>
      <c r="B403">
        <v>0</v>
      </c>
      <c r="C403">
        <v>0.64800000000000002</v>
      </c>
      <c r="D403">
        <v>0.35199999999999998</v>
      </c>
      <c r="E403">
        <v>0.58589999999999998</v>
      </c>
    </row>
    <row r="404" spans="1:5" x14ac:dyDescent="0.2">
      <c r="A404" t="s">
        <v>407</v>
      </c>
      <c r="B404">
        <v>0</v>
      </c>
      <c r="C404">
        <v>0.73199999999999998</v>
      </c>
      <c r="D404">
        <v>0.26800000000000002</v>
      </c>
      <c r="E404">
        <v>0.29599999999999999</v>
      </c>
    </row>
    <row r="405" spans="1:5" x14ac:dyDescent="0.2">
      <c r="A405" t="s">
        <v>408</v>
      </c>
      <c r="B405">
        <v>0.104</v>
      </c>
      <c r="C405">
        <v>0.76900000000000002</v>
      </c>
      <c r="D405">
        <v>0.126</v>
      </c>
      <c r="E405">
        <v>0.1027</v>
      </c>
    </row>
    <row r="406" spans="1:5" x14ac:dyDescent="0.2">
      <c r="A406" t="s">
        <v>409</v>
      </c>
      <c r="B406">
        <v>0.13600000000000001</v>
      </c>
      <c r="C406">
        <v>0.72299999999999998</v>
      </c>
      <c r="D406">
        <v>0.14199999999999999</v>
      </c>
      <c r="E406">
        <v>5.16E-2</v>
      </c>
    </row>
    <row r="407" spans="1:5" x14ac:dyDescent="0.2">
      <c r="A407" t="s">
        <v>410</v>
      </c>
      <c r="B407">
        <v>0</v>
      </c>
      <c r="C407">
        <v>0.752</v>
      </c>
      <c r="D407">
        <v>0.248</v>
      </c>
      <c r="E407">
        <v>0.74050000000000005</v>
      </c>
    </row>
    <row r="408" spans="1:5" x14ac:dyDescent="0.2">
      <c r="A408" t="s">
        <v>411</v>
      </c>
      <c r="B408">
        <v>0.124</v>
      </c>
      <c r="C408">
        <v>0.876</v>
      </c>
      <c r="D408">
        <v>0</v>
      </c>
      <c r="E408">
        <v>-0.52790000000000004</v>
      </c>
    </row>
    <row r="409" spans="1:5" x14ac:dyDescent="0.2">
      <c r="A409" t="s">
        <v>412</v>
      </c>
      <c r="B409">
        <v>0.19</v>
      </c>
      <c r="C409">
        <v>0.752</v>
      </c>
      <c r="D409">
        <v>5.8000000000000003E-2</v>
      </c>
      <c r="E409">
        <v>-0.85370000000000001</v>
      </c>
    </row>
    <row r="410" spans="1:5" x14ac:dyDescent="0.2">
      <c r="A410" t="s">
        <v>413</v>
      </c>
      <c r="B410">
        <v>0</v>
      </c>
      <c r="C410">
        <v>0.84599999999999997</v>
      </c>
      <c r="D410">
        <v>0.154</v>
      </c>
      <c r="E410">
        <v>0.25</v>
      </c>
    </row>
    <row r="411" spans="1:5" x14ac:dyDescent="0.2">
      <c r="A411" t="s">
        <v>414</v>
      </c>
      <c r="B411">
        <v>0</v>
      </c>
      <c r="C411">
        <v>0.95299999999999996</v>
      </c>
      <c r="D411">
        <v>4.7E-2</v>
      </c>
      <c r="E411">
        <v>0.29239999999999999</v>
      </c>
    </row>
    <row r="412" spans="1:5" x14ac:dyDescent="0.2">
      <c r="A412" t="s">
        <v>415</v>
      </c>
      <c r="B412">
        <v>0</v>
      </c>
      <c r="C412">
        <v>0.60399999999999998</v>
      </c>
      <c r="D412">
        <v>0.39600000000000002</v>
      </c>
      <c r="E412">
        <v>0.70960000000000001</v>
      </c>
    </row>
    <row r="413" spans="1:5" x14ac:dyDescent="0.2">
      <c r="A413" t="s">
        <v>416</v>
      </c>
      <c r="B413">
        <v>0</v>
      </c>
      <c r="C413">
        <v>0.875</v>
      </c>
      <c r="D413">
        <v>0.125</v>
      </c>
      <c r="E413">
        <v>0.25</v>
      </c>
    </row>
    <row r="414" spans="1:5" x14ac:dyDescent="0.2">
      <c r="A414" t="s">
        <v>417</v>
      </c>
      <c r="B414">
        <v>0.23100000000000001</v>
      </c>
      <c r="C414">
        <v>0.76900000000000002</v>
      </c>
      <c r="D414">
        <v>0</v>
      </c>
      <c r="E414">
        <v>-0.59940000000000004</v>
      </c>
    </row>
    <row r="415" spans="1:5" x14ac:dyDescent="0.2">
      <c r="A415" t="s">
        <v>418</v>
      </c>
      <c r="B415">
        <v>0</v>
      </c>
      <c r="C415">
        <v>0.94799999999999995</v>
      </c>
      <c r="D415">
        <v>5.1999999999999998E-2</v>
      </c>
      <c r="E415">
        <v>0.29420000000000002</v>
      </c>
    </row>
    <row r="416" spans="1:5" x14ac:dyDescent="0.2">
      <c r="A416" t="s">
        <v>419</v>
      </c>
      <c r="B416">
        <v>0.13700000000000001</v>
      </c>
      <c r="C416">
        <v>0.86299999999999999</v>
      </c>
      <c r="D416">
        <v>0</v>
      </c>
      <c r="E416">
        <v>-0.40189999999999998</v>
      </c>
    </row>
    <row r="417" spans="1:5" x14ac:dyDescent="0.2">
      <c r="A417" t="s">
        <v>420</v>
      </c>
      <c r="B417">
        <v>0</v>
      </c>
      <c r="C417">
        <v>0.89500000000000002</v>
      </c>
      <c r="D417">
        <v>0.105</v>
      </c>
      <c r="E417">
        <v>0.25</v>
      </c>
    </row>
    <row r="418" spans="1:5" x14ac:dyDescent="0.2">
      <c r="A418" t="s">
        <v>421</v>
      </c>
      <c r="B418">
        <v>0</v>
      </c>
      <c r="C418">
        <v>0.95399999999999996</v>
      </c>
      <c r="D418">
        <v>4.5999999999999999E-2</v>
      </c>
      <c r="E418">
        <v>0.19009999999999999</v>
      </c>
    </row>
    <row r="419" spans="1:5" x14ac:dyDescent="0.2">
      <c r="A419" t="s">
        <v>422</v>
      </c>
      <c r="B419">
        <v>0</v>
      </c>
      <c r="C419">
        <v>0.82299999999999995</v>
      </c>
      <c r="D419">
        <v>0.17699999999999999</v>
      </c>
      <c r="E419">
        <v>0.70030000000000003</v>
      </c>
    </row>
    <row r="420" spans="1:5" x14ac:dyDescent="0.2">
      <c r="A420" t="s">
        <v>423</v>
      </c>
      <c r="B420">
        <v>0.23100000000000001</v>
      </c>
      <c r="C420">
        <v>0.76900000000000002</v>
      </c>
      <c r="D420">
        <v>0</v>
      </c>
      <c r="E420">
        <v>-0.34</v>
      </c>
    </row>
    <row r="421" spans="1:5" x14ac:dyDescent="0.2">
      <c r="A421" t="s">
        <v>424</v>
      </c>
      <c r="B421">
        <v>8.8999999999999996E-2</v>
      </c>
      <c r="C421">
        <v>0.91100000000000003</v>
      </c>
      <c r="D421">
        <v>0</v>
      </c>
      <c r="E421">
        <v>-0.26090000000000002</v>
      </c>
    </row>
    <row r="422" spans="1:5" x14ac:dyDescent="0.2">
      <c r="A422" t="s">
        <v>425</v>
      </c>
      <c r="B422">
        <v>0</v>
      </c>
      <c r="C422">
        <v>0.85699999999999998</v>
      </c>
      <c r="D422">
        <v>0.14299999999999999</v>
      </c>
      <c r="E422">
        <v>0.45879999999999999</v>
      </c>
    </row>
    <row r="423" spans="1:5" x14ac:dyDescent="0.2">
      <c r="A423" t="s">
        <v>426</v>
      </c>
      <c r="B423">
        <v>0</v>
      </c>
      <c r="C423">
        <v>0.67200000000000004</v>
      </c>
      <c r="D423">
        <v>0.32800000000000001</v>
      </c>
      <c r="E423">
        <v>0.89480000000000004</v>
      </c>
    </row>
    <row r="424" spans="1:5" x14ac:dyDescent="0.2">
      <c r="A424" t="s">
        <v>427</v>
      </c>
      <c r="B424">
        <v>0</v>
      </c>
      <c r="C424">
        <v>0.70799999999999996</v>
      </c>
      <c r="D424">
        <v>0.29199999999999998</v>
      </c>
      <c r="E424">
        <v>0.50949999999999995</v>
      </c>
    </row>
    <row r="425" spans="1:5" x14ac:dyDescent="0.2">
      <c r="A425" t="s">
        <v>428</v>
      </c>
      <c r="B425">
        <v>0</v>
      </c>
      <c r="C425">
        <v>0.72899999999999998</v>
      </c>
      <c r="D425">
        <v>0.27100000000000002</v>
      </c>
      <c r="E425">
        <v>0.90559999999999996</v>
      </c>
    </row>
    <row r="426" spans="1:5" x14ac:dyDescent="0.2">
      <c r="A426" t="s">
        <v>429</v>
      </c>
      <c r="B426">
        <v>0.126</v>
      </c>
      <c r="C426">
        <v>0.76</v>
      </c>
      <c r="D426">
        <v>0.114</v>
      </c>
      <c r="E426">
        <v>-7.6999999999999999E-2</v>
      </c>
    </row>
    <row r="427" spans="1:5" x14ac:dyDescent="0.2">
      <c r="A427" t="s">
        <v>430</v>
      </c>
      <c r="B427">
        <v>4.4999999999999998E-2</v>
      </c>
      <c r="C427">
        <v>0.95499999999999996</v>
      </c>
      <c r="D427">
        <v>0</v>
      </c>
      <c r="E427">
        <v>-0.128</v>
      </c>
    </row>
    <row r="428" spans="1:5" x14ac:dyDescent="0.2">
      <c r="A428" t="s">
        <v>431</v>
      </c>
      <c r="B428">
        <v>0.124</v>
      </c>
      <c r="C428">
        <v>0.876</v>
      </c>
      <c r="D428">
        <v>0</v>
      </c>
      <c r="E428">
        <v>-0.40189999999999998</v>
      </c>
    </row>
    <row r="429" spans="1:5" x14ac:dyDescent="0.2">
      <c r="A429" t="s">
        <v>432</v>
      </c>
      <c r="B429">
        <v>0</v>
      </c>
      <c r="C429">
        <v>0.71399999999999997</v>
      </c>
      <c r="D429">
        <v>0.28599999999999998</v>
      </c>
      <c r="E429">
        <v>0.86250000000000004</v>
      </c>
    </row>
    <row r="430" spans="1:5" x14ac:dyDescent="0.2">
      <c r="A430" t="s">
        <v>433</v>
      </c>
      <c r="B430">
        <v>0.23799999999999999</v>
      </c>
      <c r="C430">
        <v>0.76200000000000001</v>
      </c>
      <c r="D430">
        <v>0</v>
      </c>
      <c r="E430">
        <v>-0.89659999999999995</v>
      </c>
    </row>
    <row r="431" spans="1:5" x14ac:dyDescent="0.2">
      <c r="A431" t="s">
        <v>434</v>
      </c>
      <c r="B431">
        <v>0.124</v>
      </c>
      <c r="C431">
        <v>0.63500000000000001</v>
      </c>
      <c r="D431">
        <v>0.24099999999999999</v>
      </c>
      <c r="E431">
        <v>0.5423</v>
      </c>
    </row>
    <row r="432" spans="1:5" x14ac:dyDescent="0.2">
      <c r="A432" t="s">
        <v>435</v>
      </c>
      <c r="B432">
        <v>0</v>
      </c>
      <c r="C432">
        <v>0.80300000000000005</v>
      </c>
      <c r="D432">
        <v>0.19700000000000001</v>
      </c>
      <c r="E432">
        <v>0.40029999999999999</v>
      </c>
    </row>
    <row r="433" spans="1:5" x14ac:dyDescent="0.2">
      <c r="A433" t="s">
        <v>436</v>
      </c>
      <c r="B433">
        <v>0</v>
      </c>
      <c r="C433">
        <v>0.85599999999999998</v>
      </c>
      <c r="D433">
        <v>0.14399999999999999</v>
      </c>
      <c r="E433">
        <v>0.63690000000000002</v>
      </c>
    </row>
    <row r="434" spans="1:5" x14ac:dyDescent="0.2">
      <c r="A434" t="s">
        <v>437</v>
      </c>
      <c r="B434">
        <v>0</v>
      </c>
      <c r="C434">
        <v>0.84299999999999997</v>
      </c>
      <c r="D434">
        <v>0.157</v>
      </c>
      <c r="E434">
        <v>0.63690000000000002</v>
      </c>
    </row>
    <row r="435" spans="1:5" x14ac:dyDescent="0.2">
      <c r="A435" t="s">
        <v>438</v>
      </c>
      <c r="B435">
        <v>0</v>
      </c>
      <c r="C435">
        <v>0.86799999999999999</v>
      </c>
      <c r="D435">
        <v>0.13200000000000001</v>
      </c>
      <c r="E435">
        <v>0.38040000000000002</v>
      </c>
    </row>
    <row r="436" spans="1:5" x14ac:dyDescent="0.2">
      <c r="A436" t="s">
        <v>439</v>
      </c>
      <c r="B436">
        <v>0</v>
      </c>
      <c r="C436">
        <v>0.73199999999999998</v>
      </c>
      <c r="D436">
        <v>0.26800000000000002</v>
      </c>
      <c r="E436">
        <v>0.82679999999999998</v>
      </c>
    </row>
    <row r="437" spans="1:5" x14ac:dyDescent="0.2">
      <c r="A437" t="s">
        <v>440</v>
      </c>
      <c r="B437">
        <v>0</v>
      </c>
      <c r="C437">
        <v>0.85699999999999998</v>
      </c>
      <c r="D437">
        <v>0.14299999999999999</v>
      </c>
      <c r="E437">
        <v>0.36120000000000002</v>
      </c>
    </row>
    <row r="438" spans="1:5" x14ac:dyDescent="0.2">
      <c r="A438" t="s">
        <v>441</v>
      </c>
      <c r="B438">
        <v>5.3999999999999999E-2</v>
      </c>
      <c r="C438">
        <v>0.82299999999999995</v>
      </c>
      <c r="D438">
        <v>0.123</v>
      </c>
      <c r="E438">
        <v>0.54690000000000005</v>
      </c>
    </row>
    <row r="439" spans="1:5" x14ac:dyDescent="0.2">
      <c r="A439" t="s">
        <v>442</v>
      </c>
      <c r="B439">
        <v>0</v>
      </c>
      <c r="C439">
        <v>0.745</v>
      </c>
      <c r="D439">
        <v>0.255</v>
      </c>
      <c r="E439">
        <v>0.88339999999999996</v>
      </c>
    </row>
    <row r="440" spans="1:5" x14ac:dyDescent="0.2">
      <c r="A440" t="s">
        <v>443</v>
      </c>
      <c r="B440">
        <v>0.254</v>
      </c>
      <c r="C440">
        <v>0.746</v>
      </c>
      <c r="D440">
        <v>0</v>
      </c>
      <c r="E440">
        <v>-0.75360000000000005</v>
      </c>
    </row>
    <row r="441" spans="1:5" x14ac:dyDescent="0.2">
      <c r="A441" t="s">
        <v>444</v>
      </c>
      <c r="B441">
        <v>0</v>
      </c>
      <c r="C441">
        <v>0.80700000000000005</v>
      </c>
      <c r="D441">
        <v>0.193</v>
      </c>
      <c r="E441">
        <v>0.47670000000000001</v>
      </c>
    </row>
    <row r="442" spans="1:5" x14ac:dyDescent="0.2">
      <c r="A442" t="s">
        <v>445</v>
      </c>
      <c r="B442">
        <v>0</v>
      </c>
      <c r="C442">
        <v>0.85899999999999999</v>
      </c>
      <c r="D442">
        <v>0.14099999999999999</v>
      </c>
      <c r="E442">
        <v>0.31819999999999998</v>
      </c>
    </row>
    <row r="443" spans="1:5" x14ac:dyDescent="0.2">
      <c r="A443" t="s">
        <v>446</v>
      </c>
      <c r="B443">
        <v>0</v>
      </c>
      <c r="C443">
        <v>0.78900000000000003</v>
      </c>
      <c r="D443">
        <v>0.21099999999999999</v>
      </c>
      <c r="E443">
        <v>0.68079999999999996</v>
      </c>
    </row>
    <row r="444" spans="1:5" x14ac:dyDescent="0.2">
      <c r="A444" t="s">
        <v>447</v>
      </c>
      <c r="B444">
        <v>6.8000000000000005E-2</v>
      </c>
      <c r="C444">
        <v>0.63900000000000001</v>
      </c>
      <c r="D444">
        <v>0.29199999999999998</v>
      </c>
      <c r="E444">
        <v>0.70960000000000001</v>
      </c>
    </row>
    <row r="445" spans="1:5" x14ac:dyDescent="0.2">
      <c r="A445" t="s">
        <v>448</v>
      </c>
      <c r="B445">
        <v>7.8E-2</v>
      </c>
      <c r="C445">
        <v>0.92200000000000004</v>
      </c>
      <c r="D445">
        <v>0</v>
      </c>
      <c r="E445">
        <v>-0.58709999999999996</v>
      </c>
    </row>
    <row r="446" spans="1:5" x14ac:dyDescent="0.2">
      <c r="A446" t="s">
        <v>449</v>
      </c>
      <c r="B446">
        <v>3.2000000000000001E-2</v>
      </c>
      <c r="C446">
        <v>0.71099999999999997</v>
      </c>
      <c r="D446">
        <v>0.25700000000000001</v>
      </c>
      <c r="E446">
        <v>0.86150000000000004</v>
      </c>
    </row>
    <row r="447" spans="1:5" x14ac:dyDescent="0.2">
      <c r="A447" t="s">
        <v>450</v>
      </c>
      <c r="B447">
        <v>0</v>
      </c>
      <c r="C447">
        <v>0.73499999999999999</v>
      </c>
      <c r="D447">
        <v>0.26500000000000001</v>
      </c>
      <c r="E447">
        <v>0.55740000000000001</v>
      </c>
    </row>
    <row r="448" spans="1:5" x14ac:dyDescent="0.2">
      <c r="A448" t="s">
        <v>451</v>
      </c>
      <c r="B448">
        <v>0.17799999999999999</v>
      </c>
      <c r="C448">
        <v>0.747</v>
      </c>
      <c r="D448">
        <v>7.4999999999999997E-2</v>
      </c>
      <c r="E448">
        <v>-0.44040000000000001</v>
      </c>
    </row>
    <row r="449" spans="1:5" x14ac:dyDescent="0.2">
      <c r="A449" t="s">
        <v>452</v>
      </c>
      <c r="B449">
        <v>0</v>
      </c>
      <c r="C449">
        <v>0.83299999999999996</v>
      </c>
      <c r="D449">
        <v>0.16700000000000001</v>
      </c>
      <c r="E449">
        <v>0.42149999999999999</v>
      </c>
    </row>
    <row r="450" spans="1:5" x14ac:dyDescent="0.2">
      <c r="A450" t="s">
        <v>453</v>
      </c>
      <c r="B450">
        <v>0.11799999999999999</v>
      </c>
      <c r="C450">
        <v>0.70599999999999996</v>
      </c>
      <c r="D450">
        <v>0.17599999999999999</v>
      </c>
      <c r="E450">
        <v>0.25</v>
      </c>
    </row>
    <row r="451" spans="1:5" x14ac:dyDescent="0.2">
      <c r="A451" t="s">
        <v>454</v>
      </c>
      <c r="B451">
        <v>9.0999999999999998E-2</v>
      </c>
      <c r="C451">
        <v>0.67700000000000005</v>
      </c>
      <c r="D451">
        <v>0.23300000000000001</v>
      </c>
      <c r="E451">
        <v>0.69079999999999997</v>
      </c>
    </row>
    <row r="452" spans="1:5" x14ac:dyDescent="0.2">
      <c r="A452" t="s">
        <v>455</v>
      </c>
      <c r="B452">
        <v>0</v>
      </c>
      <c r="C452">
        <v>0.67900000000000005</v>
      </c>
      <c r="D452">
        <v>0.32100000000000001</v>
      </c>
      <c r="E452">
        <v>0.72689999999999999</v>
      </c>
    </row>
    <row r="453" spans="1:5" x14ac:dyDescent="0.2">
      <c r="A453" t="s">
        <v>456</v>
      </c>
      <c r="B453">
        <v>0</v>
      </c>
      <c r="C453">
        <v>0.88300000000000001</v>
      </c>
      <c r="D453">
        <v>0.11700000000000001</v>
      </c>
      <c r="E453">
        <v>0.4199</v>
      </c>
    </row>
    <row r="454" spans="1:5" x14ac:dyDescent="0.2">
      <c r="A454" t="s">
        <v>457</v>
      </c>
      <c r="B454">
        <v>0</v>
      </c>
      <c r="C454">
        <v>0.83799999999999997</v>
      </c>
      <c r="D454">
        <v>0.16200000000000001</v>
      </c>
      <c r="E454">
        <v>0.40189999999999998</v>
      </c>
    </row>
    <row r="455" spans="1:5" x14ac:dyDescent="0.2">
      <c r="A455" t="s">
        <v>458</v>
      </c>
      <c r="B455">
        <v>0.255</v>
      </c>
      <c r="C455">
        <v>0.745</v>
      </c>
      <c r="D455">
        <v>0</v>
      </c>
      <c r="E455">
        <v>-0.34</v>
      </c>
    </row>
    <row r="456" spans="1:5" x14ac:dyDescent="0.2">
      <c r="A456" t="s">
        <v>459</v>
      </c>
      <c r="B456">
        <v>0</v>
      </c>
      <c r="C456">
        <v>0.85</v>
      </c>
      <c r="D456">
        <v>0.15</v>
      </c>
      <c r="E456">
        <v>0.31819999999999998</v>
      </c>
    </row>
    <row r="457" spans="1:5" x14ac:dyDescent="0.2">
      <c r="A457" t="s">
        <v>460</v>
      </c>
      <c r="B457">
        <v>0</v>
      </c>
      <c r="C457">
        <v>0.74099999999999999</v>
      </c>
      <c r="D457">
        <v>0.25900000000000001</v>
      </c>
      <c r="E457">
        <v>0.42149999999999999</v>
      </c>
    </row>
    <row r="458" spans="1:5" x14ac:dyDescent="0.2">
      <c r="A458" t="s">
        <v>461</v>
      </c>
      <c r="B458">
        <v>0</v>
      </c>
      <c r="C458">
        <v>0.74099999999999999</v>
      </c>
      <c r="D458">
        <v>0.25900000000000001</v>
      </c>
      <c r="E458">
        <v>0.42149999999999999</v>
      </c>
    </row>
    <row r="459" spans="1:5" x14ac:dyDescent="0.2">
      <c r="A459" t="s">
        <v>462</v>
      </c>
      <c r="B459">
        <v>0</v>
      </c>
      <c r="C459">
        <v>0.83799999999999997</v>
      </c>
      <c r="D459">
        <v>0.16200000000000001</v>
      </c>
      <c r="E459">
        <v>0.52669999999999995</v>
      </c>
    </row>
    <row r="460" spans="1:5" x14ac:dyDescent="0.2">
      <c r="A460" t="s">
        <v>463</v>
      </c>
      <c r="B460">
        <v>0</v>
      </c>
      <c r="C460">
        <v>0.83799999999999997</v>
      </c>
      <c r="D460">
        <v>0.16200000000000001</v>
      </c>
      <c r="E460">
        <v>0.44040000000000001</v>
      </c>
    </row>
    <row r="461" spans="1:5" x14ac:dyDescent="0.2">
      <c r="A461" t="s">
        <v>464</v>
      </c>
      <c r="B461">
        <v>0.13600000000000001</v>
      </c>
      <c r="C461">
        <v>0.72799999999999998</v>
      </c>
      <c r="D461">
        <v>0.13600000000000001</v>
      </c>
      <c r="E461">
        <v>0</v>
      </c>
    </row>
    <row r="462" spans="1:5" x14ac:dyDescent="0.2">
      <c r="A462" t="s">
        <v>465</v>
      </c>
      <c r="B462">
        <v>0</v>
      </c>
      <c r="C462">
        <v>0.67300000000000004</v>
      </c>
      <c r="D462">
        <v>0.32700000000000001</v>
      </c>
      <c r="E462">
        <v>0.9274</v>
      </c>
    </row>
    <row r="463" spans="1:5" x14ac:dyDescent="0.2">
      <c r="A463" t="s">
        <v>466</v>
      </c>
      <c r="B463">
        <v>0.04</v>
      </c>
      <c r="C463">
        <v>0.85899999999999999</v>
      </c>
      <c r="D463">
        <v>0.10100000000000001</v>
      </c>
      <c r="E463">
        <v>0.45879999999999999</v>
      </c>
    </row>
    <row r="464" spans="1:5" x14ac:dyDescent="0.2">
      <c r="A464" t="s">
        <v>467</v>
      </c>
      <c r="B464">
        <v>0</v>
      </c>
      <c r="C464">
        <v>0.88</v>
      </c>
      <c r="D464">
        <v>0.12</v>
      </c>
      <c r="E464">
        <v>0.59940000000000004</v>
      </c>
    </row>
    <row r="465" spans="1:5" x14ac:dyDescent="0.2">
      <c r="A465" t="s">
        <v>468</v>
      </c>
      <c r="B465">
        <v>0</v>
      </c>
      <c r="C465">
        <v>0.86699999999999999</v>
      </c>
      <c r="D465">
        <v>0.13300000000000001</v>
      </c>
      <c r="E465">
        <v>0.55740000000000001</v>
      </c>
    </row>
    <row r="466" spans="1:5" x14ac:dyDescent="0.2">
      <c r="A466" t="s">
        <v>469</v>
      </c>
      <c r="B466">
        <v>0</v>
      </c>
      <c r="C466">
        <v>0.67800000000000005</v>
      </c>
      <c r="D466">
        <v>0.32200000000000001</v>
      </c>
      <c r="E466">
        <v>0.58589999999999998</v>
      </c>
    </row>
    <row r="467" spans="1:5" x14ac:dyDescent="0.2">
      <c r="A467" t="s">
        <v>470</v>
      </c>
      <c r="B467">
        <v>0</v>
      </c>
      <c r="C467">
        <v>0.87</v>
      </c>
      <c r="D467">
        <v>0.13</v>
      </c>
      <c r="E467">
        <v>0.2732</v>
      </c>
    </row>
    <row r="468" spans="1:5" x14ac:dyDescent="0.2">
      <c r="A468" t="s">
        <v>471</v>
      </c>
      <c r="B468">
        <v>0</v>
      </c>
      <c r="C468">
        <v>0.72799999999999998</v>
      </c>
      <c r="D468">
        <v>0.27200000000000002</v>
      </c>
      <c r="E468">
        <v>0.57769999999999999</v>
      </c>
    </row>
    <row r="469" spans="1:5" x14ac:dyDescent="0.2">
      <c r="A469" t="s">
        <v>472</v>
      </c>
      <c r="B469">
        <v>0</v>
      </c>
      <c r="C469">
        <v>0.80200000000000005</v>
      </c>
      <c r="D469">
        <v>0.19800000000000001</v>
      </c>
      <c r="E469">
        <v>0.63690000000000002</v>
      </c>
    </row>
    <row r="470" spans="1:5" x14ac:dyDescent="0.2">
      <c r="A470" t="s">
        <v>473</v>
      </c>
      <c r="B470">
        <v>9.8000000000000004E-2</v>
      </c>
      <c r="C470">
        <v>0.77600000000000002</v>
      </c>
      <c r="D470">
        <v>0.126</v>
      </c>
      <c r="E470">
        <v>0.31819999999999998</v>
      </c>
    </row>
    <row r="471" spans="1:5" x14ac:dyDescent="0.2">
      <c r="A471" t="s">
        <v>474</v>
      </c>
      <c r="B471">
        <v>0</v>
      </c>
      <c r="C471">
        <v>0.90500000000000003</v>
      </c>
      <c r="D471">
        <v>9.5000000000000001E-2</v>
      </c>
      <c r="E471">
        <v>0.31819999999999998</v>
      </c>
    </row>
    <row r="472" spans="1:5" x14ac:dyDescent="0.2">
      <c r="A472" t="s">
        <v>475</v>
      </c>
      <c r="B472">
        <v>0</v>
      </c>
      <c r="C472">
        <v>0.84499999999999997</v>
      </c>
      <c r="D472">
        <v>0.155</v>
      </c>
      <c r="E472">
        <v>0.77729999999999999</v>
      </c>
    </row>
    <row r="473" spans="1:5" x14ac:dyDescent="0.2">
      <c r="A473" t="s">
        <v>476</v>
      </c>
      <c r="B473">
        <v>4.1000000000000002E-2</v>
      </c>
      <c r="C473">
        <v>0.79600000000000004</v>
      </c>
      <c r="D473">
        <v>0.16300000000000001</v>
      </c>
      <c r="E473">
        <v>0.77149999999999996</v>
      </c>
    </row>
    <row r="474" spans="1:5" x14ac:dyDescent="0.2">
      <c r="A474" t="s">
        <v>477</v>
      </c>
      <c r="B474">
        <v>9.9000000000000005E-2</v>
      </c>
      <c r="C474">
        <v>0.85399999999999998</v>
      </c>
      <c r="D474">
        <v>4.7E-2</v>
      </c>
      <c r="E474">
        <v>-0.31819999999999998</v>
      </c>
    </row>
    <row r="475" spans="1:5" x14ac:dyDescent="0.2">
      <c r="A475" t="s">
        <v>478</v>
      </c>
      <c r="B475">
        <v>0.156</v>
      </c>
      <c r="C475">
        <v>0.68400000000000005</v>
      </c>
      <c r="D475">
        <v>0.16</v>
      </c>
      <c r="E475">
        <v>2.58E-2</v>
      </c>
    </row>
    <row r="476" spans="1:5" x14ac:dyDescent="0.2">
      <c r="A476" t="s">
        <v>479</v>
      </c>
      <c r="B476">
        <v>0</v>
      </c>
      <c r="C476">
        <v>0.83399999999999996</v>
      </c>
      <c r="D476">
        <v>0.16600000000000001</v>
      </c>
      <c r="E476">
        <v>0.7177</v>
      </c>
    </row>
    <row r="477" spans="1:5" x14ac:dyDescent="0.2">
      <c r="A477" t="s">
        <v>480</v>
      </c>
      <c r="B477">
        <v>0</v>
      </c>
      <c r="C477">
        <v>0.95799999999999996</v>
      </c>
      <c r="D477">
        <v>4.2000000000000003E-2</v>
      </c>
      <c r="E477">
        <v>0.1779</v>
      </c>
    </row>
    <row r="478" spans="1:5" x14ac:dyDescent="0.2">
      <c r="A478" t="s">
        <v>481</v>
      </c>
      <c r="B478">
        <v>5.8000000000000003E-2</v>
      </c>
      <c r="C478">
        <v>0.875</v>
      </c>
      <c r="D478">
        <v>6.6000000000000003E-2</v>
      </c>
      <c r="E478">
        <v>7.7200000000000005E-2</v>
      </c>
    </row>
    <row r="479" spans="1:5" x14ac:dyDescent="0.2">
      <c r="A479" t="s">
        <v>482</v>
      </c>
      <c r="B479">
        <v>0</v>
      </c>
      <c r="C479">
        <v>0.73899999999999999</v>
      </c>
      <c r="D479">
        <v>0.26100000000000001</v>
      </c>
      <c r="E479">
        <v>0.92010000000000003</v>
      </c>
    </row>
    <row r="480" spans="1:5" x14ac:dyDescent="0.2">
      <c r="A480" t="s">
        <v>483</v>
      </c>
      <c r="B480">
        <v>0.106</v>
      </c>
      <c r="C480">
        <v>0.66700000000000004</v>
      </c>
      <c r="D480">
        <v>0.22800000000000001</v>
      </c>
      <c r="E480">
        <v>0.49390000000000001</v>
      </c>
    </row>
    <row r="481" spans="1:5" x14ac:dyDescent="0.2">
      <c r="A481" t="s">
        <v>484</v>
      </c>
      <c r="B481">
        <v>7.8E-2</v>
      </c>
      <c r="C481">
        <v>0.83</v>
      </c>
      <c r="D481">
        <v>9.1999999999999998E-2</v>
      </c>
      <c r="E481">
        <v>0.15310000000000001</v>
      </c>
    </row>
    <row r="482" spans="1:5" x14ac:dyDescent="0.2">
      <c r="A482" t="s">
        <v>485</v>
      </c>
      <c r="B482">
        <v>0</v>
      </c>
      <c r="C482">
        <v>0.75600000000000001</v>
      </c>
      <c r="D482">
        <v>0.24399999999999999</v>
      </c>
      <c r="E482">
        <v>0.84330000000000005</v>
      </c>
    </row>
    <row r="483" spans="1:5" x14ac:dyDescent="0.2">
      <c r="A483" t="s">
        <v>486</v>
      </c>
      <c r="B483">
        <v>0</v>
      </c>
      <c r="C483">
        <v>0.69899999999999995</v>
      </c>
      <c r="D483">
        <v>0.30099999999999999</v>
      </c>
      <c r="E483">
        <v>0.92989999999999995</v>
      </c>
    </row>
    <row r="484" spans="1:5" x14ac:dyDescent="0.2">
      <c r="A484" t="s">
        <v>487</v>
      </c>
      <c r="B484">
        <v>0</v>
      </c>
      <c r="C484">
        <v>0.85499999999999998</v>
      </c>
      <c r="D484">
        <v>0.14499999999999999</v>
      </c>
      <c r="E484">
        <v>0.52669999999999995</v>
      </c>
    </row>
    <row r="485" spans="1:5" x14ac:dyDescent="0.2">
      <c r="A485" t="s">
        <v>488</v>
      </c>
      <c r="B485">
        <v>0.224</v>
      </c>
      <c r="C485">
        <v>0.77600000000000002</v>
      </c>
      <c r="D485">
        <v>0</v>
      </c>
      <c r="E485">
        <v>-0.38179999999999997</v>
      </c>
    </row>
    <row r="486" spans="1:5" x14ac:dyDescent="0.2">
      <c r="A486" t="s">
        <v>489</v>
      </c>
      <c r="B486">
        <v>3.4000000000000002E-2</v>
      </c>
      <c r="C486">
        <v>0.78800000000000003</v>
      </c>
      <c r="D486">
        <v>0.17799999999999999</v>
      </c>
      <c r="E486">
        <v>0.85129999999999995</v>
      </c>
    </row>
    <row r="487" spans="1:5" x14ac:dyDescent="0.2">
      <c r="A487" t="s">
        <v>490</v>
      </c>
      <c r="B487">
        <v>0</v>
      </c>
      <c r="C487">
        <v>0.91100000000000003</v>
      </c>
      <c r="D487">
        <v>8.8999999999999996E-2</v>
      </c>
      <c r="E487">
        <v>0.42149999999999999</v>
      </c>
    </row>
    <row r="488" spans="1:5" x14ac:dyDescent="0.2">
      <c r="A488" t="s">
        <v>491</v>
      </c>
      <c r="B488">
        <v>0</v>
      </c>
      <c r="C488">
        <v>0.86899999999999999</v>
      </c>
      <c r="D488">
        <v>0.13100000000000001</v>
      </c>
      <c r="E488">
        <v>0.64780000000000004</v>
      </c>
    </row>
    <row r="489" spans="1:5" x14ac:dyDescent="0.2">
      <c r="A489" t="s">
        <v>492</v>
      </c>
      <c r="B489">
        <v>0</v>
      </c>
      <c r="C489">
        <v>0.59</v>
      </c>
      <c r="D489">
        <v>0.41</v>
      </c>
      <c r="E489">
        <v>0.67710000000000004</v>
      </c>
    </row>
    <row r="490" spans="1:5" x14ac:dyDescent="0.2">
      <c r="A490" t="s">
        <v>493</v>
      </c>
      <c r="B490">
        <v>0.16700000000000001</v>
      </c>
      <c r="C490">
        <v>0.83299999999999996</v>
      </c>
      <c r="D490">
        <v>0</v>
      </c>
      <c r="E490">
        <v>-0.25</v>
      </c>
    </row>
    <row r="491" spans="1:5" x14ac:dyDescent="0.2">
      <c r="A491" t="s">
        <v>494</v>
      </c>
      <c r="B491">
        <v>0</v>
      </c>
      <c r="C491">
        <v>0.77100000000000002</v>
      </c>
      <c r="D491">
        <v>0.22900000000000001</v>
      </c>
      <c r="E491">
        <v>0.69479999999999997</v>
      </c>
    </row>
    <row r="492" spans="1:5" x14ac:dyDescent="0.2">
      <c r="A492" t="s">
        <v>495</v>
      </c>
      <c r="B492">
        <v>0</v>
      </c>
      <c r="C492">
        <v>0.876</v>
      </c>
      <c r="D492">
        <v>0.124</v>
      </c>
      <c r="E492">
        <v>0.40050000000000002</v>
      </c>
    </row>
    <row r="493" spans="1:5" x14ac:dyDescent="0.2">
      <c r="A493" t="s">
        <v>496</v>
      </c>
      <c r="B493">
        <v>2.5999999999999999E-2</v>
      </c>
      <c r="C493">
        <v>0.875</v>
      </c>
      <c r="D493">
        <v>9.8000000000000004E-2</v>
      </c>
      <c r="E493">
        <v>0.64759999999999995</v>
      </c>
    </row>
    <row r="494" spans="1:5" x14ac:dyDescent="0.2">
      <c r="A494" t="s">
        <v>497</v>
      </c>
      <c r="B494">
        <v>0</v>
      </c>
      <c r="C494">
        <v>0.89700000000000002</v>
      </c>
      <c r="D494">
        <v>0.10299999999999999</v>
      </c>
      <c r="E494">
        <v>0.31819999999999998</v>
      </c>
    </row>
    <row r="495" spans="1:5" x14ac:dyDescent="0.2">
      <c r="A495" t="s">
        <v>498</v>
      </c>
      <c r="B495">
        <v>8.2000000000000003E-2</v>
      </c>
      <c r="C495">
        <v>0.69799999999999995</v>
      </c>
      <c r="D495">
        <v>0.22</v>
      </c>
      <c r="E495">
        <v>0.872</v>
      </c>
    </row>
    <row r="496" spans="1:5" x14ac:dyDescent="0.2">
      <c r="A496" t="s">
        <v>499</v>
      </c>
      <c r="B496">
        <v>0.17599999999999999</v>
      </c>
      <c r="C496">
        <v>0.82399999999999995</v>
      </c>
      <c r="D496">
        <v>0</v>
      </c>
      <c r="E496">
        <v>-0.128</v>
      </c>
    </row>
    <row r="497" spans="1:5" x14ac:dyDescent="0.2">
      <c r="A497" t="s">
        <v>500</v>
      </c>
      <c r="B497">
        <v>0</v>
      </c>
      <c r="C497">
        <v>0.94299999999999995</v>
      </c>
      <c r="D497">
        <v>5.7000000000000002E-2</v>
      </c>
      <c r="E497">
        <v>0.1779</v>
      </c>
    </row>
    <row r="498" spans="1:5" x14ac:dyDescent="0.2">
      <c r="A498" t="s">
        <v>501</v>
      </c>
      <c r="B498">
        <v>0</v>
      </c>
      <c r="C498">
        <v>0.78300000000000003</v>
      </c>
      <c r="D498">
        <v>0.217</v>
      </c>
      <c r="E498">
        <v>0.35949999999999999</v>
      </c>
    </row>
    <row r="499" spans="1:5" x14ac:dyDescent="0.2">
      <c r="A499" t="s">
        <v>502</v>
      </c>
      <c r="B499">
        <v>0</v>
      </c>
      <c r="C499">
        <v>0.84899999999999998</v>
      </c>
      <c r="D499">
        <v>0.151</v>
      </c>
      <c r="E499">
        <v>0.49390000000000001</v>
      </c>
    </row>
    <row r="500" spans="1:5" x14ac:dyDescent="0.2">
      <c r="A500" t="s">
        <v>503</v>
      </c>
      <c r="B500">
        <v>0.129</v>
      </c>
      <c r="C500">
        <v>0.81899999999999995</v>
      </c>
      <c r="D500">
        <v>5.1999999999999998E-2</v>
      </c>
      <c r="E500">
        <v>-0.55259999999999998</v>
      </c>
    </row>
    <row r="501" spans="1:5" x14ac:dyDescent="0.2">
      <c r="A501" t="s">
        <v>504</v>
      </c>
      <c r="B501">
        <v>0.114</v>
      </c>
      <c r="C501">
        <v>0.77200000000000002</v>
      </c>
      <c r="D501">
        <v>0.114</v>
      </c>
      <c r="E501">
        <v>0</v>
      </c>
    </row>
    <row r="502" spans="1:5" x14ac:dyDescent="0.2">
      <c r="A502" t="s">
        <v>505</v>
      </c>
      <c r="B502">
        <v>0</v>
      </c>
      <c r="C502">
        <v>0.84199999999999997</v>
      </c>
      <c r="D502">
        <v>0.158</v>
      </c>
      <c r="E502">
        <v>0.49390000000000001</v>
      </c>
    </row>
    <row r="503" spans="1:5" x14ac:dyDescent="0.2">
      <c r="A503" t="s">
        <v>506</v>
      </c>
      <c r="B503">
        <v>9.7000000000000003E-2</v>
      </c>
      <c r="C503">
        <v>0.82899999999999996</v>
      </c>
      <c r="D503">
        <v>7.2999999999999995E-2</v>
      </c>
      <c r="E503">
        <v>0</v>
      </c>
    </row>
    <row r="504" spans="1:5" x14ac:dyDescent="0.2">
      <c r="A504" t="s">
        <v>507</v>
      </c>
      <c r="B504">
        <v>0.219</v>
      </c>
      <c r="C504">
        <v>0.78100000000000003</v>
      </c>
      <c r="D504">
        <v>0</v>
      </c>
      <c r="E504">
        <v>-0.42149999999999999</v>
      </c>
    </row>
    <row r="505" spans="1:5" x14ac:dyDescent="0.2">
      <c r="A505" t="s">
        <v>508</v>
      </c>
      <c r="B505">
        <v>0.13200000000000001</v>
      </c>
      <c r="C505">
        <v>0.86799999999999999</v>
      </c>
      <c r="D505">
        <v>0</v>
      </c>
      <c r="E505">
        <v>-0.5423</v>
      </c>
    </row>
    <row r="506" spans="1:5" x14ac:dyDescent="0.2">
      <c r="A506" t="s">
        <v>509</v>
      </c>
      <c r="B506">
        <v>0</v>
      </c>
      <c r="C506">
        <v>0.92400000000000004</v>
      </c>
      <c r="D506">
        <v>7.5999999999999998E-2</v>
      </c>
      <c r="E506">
        <v>0.70340000000000003</v>
      </c>
    </row>
    <row r="507" spans="1:5" x14ac:dyDescent="0.2">
      <c r="A507" t="s">
        <v>510</v>
      </c>
      <c r="B507">
        <v>0</v>
      </c>
      <c r="C507">
        <v>0.88300000000000001</v>
      </c>
      <c r="D507">
        <v>0.11700000000000001</v>
      </c>
      <c r="E507">
        <v>0.55620000000000003</v>
      </c>
    </row>
    <row r="508" spans="1:5" x14ac:dyDescent="0.2">
      <c r="A508" t="s">
        <v>511</v>
      </c>
      <c r="B508">
        <v>0</v>
      </c>
      <c r="C508">
        <v>0.74299999999999999</v>
      </c>
      <c r="D508">
        <v>0.25700000000000001</v>
      </c>
      <c r="E508">
        <v>0.63690000000000002</v>
      </c>
    </row>
    <row r="509" spans="1:5" x14ac:dyDescent="0.2">
      <c r="A509" t="s">
        <v>512</v>
      </c>
      <c r="B509">
        <v>0</v>
      </c>
      <c r="C509">
        <v>0.82399999999999995</v>
      </c>
      <c r="D509">
        <v>0.17599999999999999</v>
      </c>
      <c r="E509">
        <v>0.45879999999999999</v>
      </c>
    </row>
    <row r="510" spans="1:5" x14ac:dyDescent="0.2">
      <c r="A510" t="s">
        <v>513</v>
      </c>
      <c r="B510">
        <v>0</v>
      </c>
      <c r="C510">
        <v>0.88200000000000001</v>
      </c>
      <c r="D510">
        <v>0.11799999999999999</v>
      </c>
      <c r="E510">
        <v>0.49390000000000001</v>
      </c>
    </row>
    <row r="511" spans="1:5" x14ac:dyDescent="0.2">
      <c r="A511" t="s">
        <v>514</v>
      </c>
      <c r="B511">
        <v>0</v>
      </c>
      <c r="C511">
        <v>0.76900000000000002</v>
      </c>
      <c r="D511">
        <v>0.23100000000000001</v>
      </c>
      <c r="E511">
        <v>0.82250000000000001</v>
      </c>
    </row>
    <row r="512" spans="1:5" x14ac:dyDescent="0.2">
      <c r="A512" t="s">
        <v>515</v>
      </c>
      <c r="B512">
        <v>0</v>
      </c>
      <c r="C512">
        <v>0.83799999999999997</v>
      </c>
      <c r="D512">
        <v>0.16200000000000001</v>
      </c>
      <c r="E512">
        <v>0.44040000000000001</v>
      </c>
    </row>
    <row r="513" spans="1:5" x14ac:dyDescent="0.2">
      <c r="A513" t="s">
        <v>516</v>
      </c>
      <c r="B513">
        <v>0</v>
      </c>
      <c r="C513">
        <v>0.90300000000000002</v>
      </c>
      <c r="D513">
        <v>9.7000000000000003E-2</v>
      </c>
      <c r="E513">
        <v>0.64670000000000005</v>
      </c>
    </row>
    <row r="514" spans="1:5" x14ac:dyDescent="0.2">
      <c r="A514" t="s">
        <v>517</v>
      </c>
      <c r="B514">
        <v>0</v>
      </c>
      <c r="C514">
        <v>0.878</v>
      </c>
      <c r="D514">
        <v>0.122</v>
      </c>
      <c r="E514">
        <v>0.49390000000000001</v>
      </c>
    </row>
    <row r="515" spans="1:5" x14ac:dyDescent="0.2">
      <c r="A515" t="s">
        <v>518</v>
      </c>
      <c r="B515">
        <v>0</v>
      </c>
      <c r="C515">
        <v>0.68200000000000005</v>
      </c>
      <c r="D515">
        <v>0.318</v>
      </c>
      <c r="E515">
        <v>0.42149999999999999</v>
      </c>
    </row>
    <row r="516" spans="1:5" x14ac:dyDescent="0.2">
      <c r="A516" t="s">
        <v>519</v>
      </c>
      <c r="B516">
        <v>0</v>
      </c>
      <c r="C516">
        <v>0.83899999999999997</v>
      </c>
      <c r="D516">
        <v>0.161</v>
      </c>
      <c r="E516">
        <v>0.78449999999999998</v>
      </c>
    </row>
    <row r="517" spans="1:5" x14ac:dyDescent="0.2">
      <c r="A517" t="s">
        <v>520</v>
      </c>
      <c r="B517">
        <v>0</v>
      </c>
      <c r="C517">
        <v>0.84399999999999997</v>
      </c>
      <c r="D517">
        <v>0.156</v>
      </c>
      <c r="E517">
        <v>0.66890000000000005</v>
      </c>
    </row>
    <row r="518" spans="1:5" x14ac:dyDescent="0.2">
      <c r="A518" t="s">
        <v>521</v>
      </c>
      <c r="B518">
        <v>0</v>
      </c>
      <c r="C518">
        <v>0.89400000000000002</v>
      </c>
      <c r="D518">
        <v>0.106</v>
      </c>
      <c r="E518">
        <v>0.16950000000000001</v>
      </c>
    </row>
    <row r="519" spans="1:5" x14ac:dyDescent="0.2">
      <c r="A519" t="s">
        <v>522</v>
      </c>
      <c r="B519">
        <v>0</v>
      </c>
      <c r="C519">
        <v>0.88800000000000001</v>
      </c>
      <c r="D519">
        <v>0.112</v>
      </c>
      <c r="E519">
        <v>0.59940000000000004</v>
      </c>
    </row>
    <row r="520" spans="1:5" x14ac:dyDescent="0.2">
      <c r="A520" t="s">
        <v>523</v>
      </c>
      <c r="B520">
        <v>0</v>
      </c>
      <c r="C520">
        <v>0.90900000000000003</v>
      </c>
      <c r="D520">
        <v>9.0999999999999998E-2</v>
      </c>
      <c r="E520">
        <v>0.5423</v>
      </c>
    </row>
    <row r="521" spans="1:5" x14ac:dyDescent="0.2">
      <c r="A521" t="s">
        <v>524</v>
      </c>
      <c r="B521">
        <v>0</v>
      </c>
      <c r="C521">
        <v>0.93799999999999994</v>
      </c>
      <c r="D521">
        <v>6.2E-2</v>
      </c>
      <c r="E521">
        <v>0.20230000000000001</v>
      </c>
    </row>
    <row r="522" spans="1:5" x14ac:dyDescent="0.2">
      <c r="A522" t="s">
        <v>525</v>
      </c>
      <c r="B522">
        <v>5.1999999999999998E-2</v>
      </c>
      <c r="C522">
        <v>0.78600000000000003</v>
      </c>
      <c r="D522">
        <v>0.16200000000000001</v>
      </c>
      <c r="E522">
        <v>0.68079999999999996</v>
      </c>
    </row>
    <row r="523" spans="1:5" x14ac:dyDescent="0.2">
      <c r="A523" t="s">
        <v>526</v>
      </c>
      <c r="B523">
        <v>0</v>
      </c>
      <c r="C523">
        <v>0.70599999999999996</v>
      </c>
      <c r="D523">
        <v>0.29399999999999998</v>
      </c>
      <c r="E523">
        <v>0.90620000000000001</v>
      </c>
    </row>
    <row r="524" spans="1:5" x14ac:dyDescent="0.2">
      <c r="A524" t="s">
        <v>527</v>
      </c>
      <c r="B524">
        <v>0.124</v>
      </c>
      <c r="C524">
        <v>0.76</v>
      </c>
      <c r="D524">
        <v>0.11700000000000001</v>
      </c>
      <c r="E524">
        <v>-0.33260000000000001</v>
      </c>
    </row>
    <row r="525" spans="1:5" x14ac:dyDescent="0.2">
      <c r="A525" t="s">
        <v>528</v>
      </c>
      <c r="B525">
        <v>0.16</v>
      </c>
      <c r="C525">
        <v>0.63200000000000001</v>
      </c>
      <c r="D525">
        <v>0.20799999999999999</v>
      </c>
      <c r="E525">
        <v>0.31669999999999998</v>
      </c>
    </row>
    <row r="526" spans="1:5" x14ac:dyDescent="0.2">
      <c r="A526" t="s">
        <v>529</v>
      </c>
      <c r="B526">
        <v>0</v>
      </c>
      <c r="C526">
        <v>0.72099999999999997</v>
      </c>
      <c r="D526">
        <v>0.27900000000000003</v>
      </c>
      <c r="E526">
        <v>0.70030000000000003</v>
      </c>
    </row>
    <row r="527" spans="1:5" x14ac:dyDescent="0.2">
      <c r="A527" t="s">
        <v>530</v>
      </c>
      <c r="B527">
        <v>0</v>
      </c>
      <c r="C527">
        <v>0.78300000000000003</v>
      </c>
      <c r="D527">
        <v>0.217</v>
      </c>
      <c r="E527">
        <v>0.57189999999999996</v>
      </c>
    </row>
    <row r="528" spans="1:5" x14ac:dyDescent="0.2">
      <c r="A528" t="s">
        <v>531</v>
      </c>
      <c r="B528">
        <v>0</v>
      </c>
      <c r="C528">
        <v>0.84899999999999998</v>
      </c>
      <c r="D528">
        <v>0.151</v>
      </c>
      <c r="E528">
        <v>0.2382</v>
      </c>
    </row>
    <row r="529" spans="1:5" x14ac:dyDescent="0.2">
      <c r="A529" t="s">
        <v>532</v>
      </c>
      <c r="B529">
        <v>0</v>
      </c>
      <c r="C529">
        <v>0.76</v>
      </c>
      <c r="D529">
        <v>0.24</v>
      </c>
      <c r="E529">
        <v>0.62490000000000001</v>
      </c>
    </row>
    <row r="530" spans="1:5" x14ac:dyDescent="0.2">
      <c r="A530" t="s">
        <v>533</v>
      </c>
      <c r="B530">
        <v>0</v>
      </c>
      <c r="C530">
        <v>0.85699999999999998</v>
      </c>
      <c r="D530">
        <v>0.14299999999999999</v>
      </c>
      <c r="E530">
        <v>0.71840000000000004</v>
      </c>
    </row>
    <row r="531" spans="1:5" x14ac:dyDescent="0.2">
      <c r="A531" t="s">
        <v>534</v>
      </c>
      <c r="B531">
        <v>0</v>
      </c>
      <c r="C531">
        <v>0.81</v>
      </c>
      <c r="D531">
        <v>0.19</v>
      </c>
      <c r="E531">
        <v>0.65969999999999995</v>
      </c>
    </row>
    <row r="532" spans="1:5" x14ac:dyDescent="0.2">
      <c r="A532" t="s">
        <v>535</v>
      </c>
      <c r="B532">
        <v>0</v>
      </c>
      <c r="C532">
        <v>0.96399999999999997</v>
      </c>
      <c r="D532">
        <v>3.5999999999999997E-2</v>
      </c>
      <c r="E532">
        <v>0.1139</v>
      </c>
    </row>
    <row r="533" spans="1:5" x14ac:dyDescent="0.2">
      <c r="A533" t="s">
        <v>536</v>
      </c>
      <c r="B533">
        <v>0.22700000000000001</v>
      </c>
      <c r="C533">
        <v>0.52600000000000002</v>
      </c>
      <c r="D533">
        <v>0.247</v>
      </c>
      <c r="E533">
        <v>0.126</v>
      </c>
    </row>
    <row r="534" spans="1:5" x14ac:dyDescent="0.2">
      <c r="A534" t="s">
        <v>537</v>
      </c>
      <c r="B534">
        <v>0.28100000000000003</v>
      </c>
      <c r="C534">
        <v>0.59899999999999998</v>
      </c>
      <c r="D534">
        <v>0.12</v>
      </c>
      <c r="E534">
        <v>-0.36120000000000002</v>
      </c>
    </row>
    <row r="535" spans="1:5" x14ac:dyDescent="0.2">
      <c r="A535" t="s">
        <v>538</v>
      </c>
      <c r="B535">
        <v>4.1000000000000002E-2</v>
      </c>
      <c r="C535">
        <v>0.66500000000000004</v>
      </c>
      <c r="D535">
        <v>0.29299999999999998</v>
      </c>
      <c r="E535">
        <v>0.95550000000000002</v>
      </c>
    </row>
    <row r="536" spans="1:5" x14ac:dyDescent="0.2">
      <c r="A536" t="s">
        <v>539</v>
      </c>
      <c r="B536">
        <v>0</v>
      </c>
      <c r="C536">
        <v>0.88400000000000001</v>
      </c>
      <c r="D536">
        <v>0.11600000000000001</v>
      </c>
      <c r="E536">
        <v>0.1779</v>
      </c>
    </row>
    <row r="537" spans="1:5" x14ac:dyDescent="0.2">
      <c r="A537" t="s">
        <v>540</v>
      </c>
      <c r="B537">
        <v>6.0999999999999999E-2</v>
      </c>
      <c r="C537">
        <v>0.77400000000000002</v>
      </c>
      <c r="D537">
        <v>0.16400000000000001</v>
      </c>
      <c r="E537">
        <v>0.74419999999999997</v>
      </c>
    </row>
    <row r="538" spans="1:5" x14ac:dyDescent="0.2">
      <c r="A538" t="s">
        <v>541</v>
      </c>
      <c r="B538">
        <v>0</v>
      </c>
      <c r="C538">
        <v>0.84599999999999997</v>
      </c>
      <c r="D538">
        <v>0.154</v>
      </c>
      <c r="E538">
        <v>0.76270000000000004</v>
      </c>
    </row>
    <row r="539" spans="1:5" x14ac:dyDescent="0.2">
      <c r="A539" t="s">
        <v>542</v>
      </c>
      <c r="B539">
        <v>0</v>
      </c>
      <c r="C539">
        <v>0.88400000000000001</v>
      </c>
      <c r="D539">
        <v>0.11600000000000001</v>
      </c>
      <c r="E539">
        <v>0.49390000000000001</v>
      </c>
    </row>
    <row r="540" spans="1:5" x14ac:dyDescent="0.2">
      <c r="A540" t="s">
        <v>543</v>
      </c>
      <c r="B540">
        <v>0</v>
      </c>
      <c r="C540">
        <v>0.66600000000000004</v>
      </c>
      <c r="D540">
        <v>0.33400000000000002</v>
      </c>
      <c r="E540">
        <v>0.93859999999999999</v>
      </c>
    </row>
    <row r="541" spans="1:5" x14ac:dyDescent="0.2">
      <c r="A541" t="s">
        <v>544</v>
      </c>
      <c r="B541">
        <v>0.25900000000000001</v>
      </c>
      <c r="C541">
        <v>0.74099999999999999</v>
      </c>
      <c r="D541">
        <v>0</v>
      </c>
      <c r="E541">
        <v>-0.91180000000000005</v>
      </c>
    </row>
    <row r="542" spans="1:5" x14ac:dyDescent="0.2">
      <c r="A542" t="s">
        <v>545</v>
      </c>
      <c r="B542">
        <v>0</v>
      </c>
      <c r="C542">
        <v>0.83</v>
      </c>
      <c r="D542">
        <v>0.17</v>
      </c>
      <c r="E542">
        <v>0.83130000000000004</v>
      </c>
    </row>
    <row r="543" spans="1:5" x14ac:dyDescent="0.2">
      <c r="A543" t="s">
        <v>546</v>
      </c>
      <c r="B543">
        <v>0</v>
      </c>
      <c r="C543">
        <v>0.84199999999999997</v>
      </c>
      <c r="D543">
        <v>0.158</v>
      </c>
      <c r="E543">
        <v>0.76200000000000001</v>
      </c>
    </row>
    <row r="544" spans="1:5" x14ac:dyDescent="0.2">
      <c r="A544" t="s">
        <v>547</v>
      </c>
      <c r="B544">
        <v>0</v>
      </c>
      <c r="C544">
        <v>0.86599999999999999</v>
      </c>
      <c r="D544">
        <v>0.13400000000000001</v>
      </c>
      <c r="E544">
        <v>0.57189999999999996</v>
      </c>
    </row>
    <row r="545" spans="1:5" x14ac:dyDescent="0.2">
      <c r="A545" t="s">
        <v>548</v>
      </c>
      <c r="B545">
        <v>0</v>
      </c>
      <c r="C545">
        <v>0.91900000000000004</v>
      </c>
      <c r="D545">
        <v>8.1000000000000003E-2</v>
      </c>
      <c r="E545">
        <v>0.52039999999999997</v>
      </c>
    </row>
    <row r="546" spans="1:5" x14ac:dyDescent="0.2">
      <c r="A546" t="s">
        <v>549</v>
      </c>
      <c r="B546">
        <v>0</v>
      </c>
      <c r="C546">
        <v>0.73499999999999999</v>
      </c>
      <c r="D546">
        <v>0.26500000000000001</v>
      </c>
      <c r="E546">
        <v>0.92859999999999998</v>
      </c>
    </row>
    <row r="547" spans="1:5" x14ac:dyDescent="0.2">
      <c r="A547" t="s">
        <v>550</v>
      </c>
      <c r="B547">
        <v>0</v>
      </c>
      <c r="C547">
        <v>0.83399999999999996</v>
      </c>
      <c r="D547">
        <v>0.16600000000000001</v>
      </c>
      <c r="E547">
        <v>0.4199</v>
      </c>
    </row>
    <row r="548" spans="1:5" x14ac:dyDescent="0.2">
      <c r="A548" t="s">
        <v>551</v>
      </c>
      <c r="B548">
        <v>0.13300000000000001</v>
      </c>
      <c r="C548">
        <v>0.745</v>
      </c>
      <c r="D548">
        <v>0.122</v>
      </c>
      <c r="E548">
        <v>-7.7200000000000005E-2</v>
      </c>
    </row>
    <row r="549" spans="1:5" x14ac:dyDescent="0.2">
      <c r="A549" t="s">
        <v>552</v>
      </c>
      <c r="B549">
        <v>0</v>
      </c>
      <c r="C549">
        <v>0.76300000000000001</v>
      </c>
      <c r="D549">
        <v>0.23699999999999999</v>
      </c>
      <c r="E549">
        <v>0.79779999999999995</v>
      </c>
    </row>
    <row r="550" spans="1:5" x14ac:dyDescent="0.2">
      <c r="A550" t="s">
        <v>553</v>
      </c>
      <c r="B550">
        <v>5.5E-2</v>
      </c>
      <c r="C550">
        <v>0.89300000000000002</v>
      </c>
      <c r="D550">
        <v>5.1999999999999998E-2</v>
      </c>
      <c r="E550">
        <v>-2.58E-2</v>
      </c>
    </row>
    <row r="551" spans="1:5" x14ac:dyDescent="0.2">
      <c r="A551" t="s">
        <v>554</v>
      </c>
      <c r="B551">
        <v>0</v>
      </c>
      <c r="C551">
        <v>0.73199999999999998</v>
      </c>
      <c r="D551">
        <v>0.26800000000000002</v>
      </c>
      <c r="E551">
        <v>0.65800000000000003</v>
      </c>
    </row>
    <row r="552" spans="1:5" x14ac:dyDescent="0.2">
      <c r="A552" t="s">
        <v>555</v>
      </c>
      <c r="B552">
        <v>0.17299999999999999</v>
      </c>
      <c r="C552">
        <v>0.72899999999999998</v>
      </c>
      <c r="D552">
        <v>9.7000000000000003E-2</v>
      </c>
      <c r="E552">
        <v>-0.36120000000000002</v>
      </c>
    </row>
    <row r="553" spans="1:5" x14ac:dyDescent="0.2">
      <c r="A553" t="s">
        <v>556</v>
      </c>
      <c r="B553">
        <v>0</v>
      </c>
      <c r="C553">
        <v>0.66200000000000003</v>
      </c>
      <c r="D553">
        <v>0.33800000000000002</v>
      </c>
      <c r="E553">
        <v>0.91500000000000004</v>
      </c>
    </row>
    <row r="554" spans="1:5" x14ac:dyDescent="0.2">
      <c r="A554" t="s">
        <v>557</v>
      </c>
      <c r="B554">
        <v>0</v>
      </c>
      <c r="C554">
        <v>0.86799999999999999</v>
      </c>
      <c r="D554">
        <v>0.13200000000000001</v>
      </c>
      <c r="E554">
        <v>0.49390000000000001</v>
      </c>
    </row>
    <row r="555" spans="1:5" x14ac:dyDescent="0.2">
      <c r="A555" t="s">
        <v>558</v>
      </c>
      <c r="B555">
        <v>0</v>
      </c>
      <c r="C555">
        <v>0.93799999999999994</v>
      </c>
      <c r="D555">
        <v>6.2E-2</v>
      </c>
      <c r="E555">
        <v>0.45450000000000002</v>
      </c>
    </row>
    <row r="556" spans="1:5" x14ac:dyDescent="0.2">
      <c r="A556" t="s">
        <v>559</v>
      </c>
      <c r="B556">
        <v>0</v>
      </c>
      <c r="C556">
        <v>0.94399999999999995</v>
      </c>
      <c r="D556">
        <v>5.6000000000000001E-2</v>
      </c>
      <c r="E556">
        <v>0.21440000000000001</v>
      </c>
    </row>
    <row r="557" spans="1:5" x14ac:dyDescent="0.2">
      <c r="A557" t="s">
        <v>560</v>
      </c>
      <c r="B557">
        <v>0</v>
      </c>
      <c r="C557">
        <v>0.80600000000000005</v>
      </c>
      <c r="D557">
        <v>0.19400000000000001</v>
      </c>
      <c r="E557">
        <v>0.34</v>
      </c>
    </row>
    <row r="558" spans="1:5" x14ac:dyDescent="0.2">
      <c r="A558" t="s">
        <v>561</v>
      </c>
      <c r="B558">
        <v>0.224</v>
      </c>
      <c r="C558">
        <v>0.61</v>
      </c>
      <c r="D558">
        <v>0.16600000000000001</v>
      </c>
      <c r="E558">
        <v>-0.26140000000000002</v>
      </c>
    </row>
    <row r="559" spans="1:5" x14ac:dyDescent="0.2">
      <c r="A559" t="s">
        <v>562</v>
      </c>
      <c r="B559">
        <v>3.4000000000000002E-2</v>
      </c>
      <c r="C559">
        <v>0.86</v>
      </c>
      <c r="D559">
        <v>0.106</v>
      </c>
      <c r="E559">
        <v>0.60589999999999999</v>
      </c>
    </row>
    <row r="560" spans="1:5" x14ac:dyDescent="0.2">
      <c r="A560" t="s">
        <v>563</v>
      </c>
      <c r="B560">
        <v>0.08</v>
      </c>
      <c r="C560">
        <v>0.92</v>
      </c>
      <c r="D560">
        <v>0</v>
      </c>
      <c r="E560">
        <v>-0.43409999999999999</v>
      </c>
    </row>
    <row r="561" spans="1:5" x14ac:dyDescent="0.2">
      <c r="A561" t="s">
        <v>564</v>
      </c>
      <c r="B561">
        <v>6.9000000000000006E-2</v>
      </c>
      <c r="C561">
        <v>0.74299999999999999</v>
      </c>
      <c r="D561">
        <v>0.188</v>
      </c>
      <c r="E561">
        <v>0.51680000000000004</v>
      </c>
    </row>
    <row r="562" spans="1:5" x14ac:dyDescent="0.2">
      <c r="A562" t="s">
        <v>565</v>
      </c>
      <c r="B562">
        <v>0.13800000000000001</v>
      </c>
      <c r="C562">
        <v>0.78</v>
      </c>
      <c r="D562">
        <v>8.2000000000000003E-2</v>
      </c>
      <c r="E562">
        <v>-0.38179999999999997</v>
      </c>
    </row>
    <row r="563" spans="1:5" x14ac:dyDescent="0.2">
      <c r="A563" t="s">
        <v>566</v>
      </c>
      <c r="B563">
        <v>4.9000000000000002E-2</v>
      </c>
      <c r="C563">
        <v>0.65600000000000003</v>
      </c>
      <c r="D563">
        <v>0.29499999999999998</v>
      </c>
      <c r="E563">
        <v>0.88790000000000002</v>
      </c>
    </row>
    <row r="564" spans="1:5" x14ac:dyDescent="0.2">
      <c r="A564" t="s">
        <v>567</v>
      </c>
      <c r="B564">
        <v>0.122</v>
      </c>
      <c r="C564">
        <v>0.753</v>
      </c>
      <c r="D564">
        <v>0.125</v>
      </c>
      <c r="E564">
        <v>0.2792</v>
      </c>
    </row>
    <row r="565" spans="1:5" x14ac:dyDescent="0.2">
      <c r="A565" t="s">
        <v>568</v>
      </c>
      <c r="B565">
        <v>0</v>
      </c>
      <c r="C565">
        <v>0.83499999999999996</v>
      </c>
      <c r="D565">
        <v>0.16500000000000001</v>
      </c>
      <c r="E565">
        <v>0.78449999999999998</v>
      </c>
    </row>
    <row r="566" spans="1:5" x14ac:dyDescent="0.2">
      <c r="A566" t="s">
        <v>569</v>
      </c>
      <c r="B566">
        <v>0</v>
      </c>
      <c r="C566">
        <v>0.85799999999999998</v>
      </c>
      <c r="D566">
        <v>0.14199999999999999</v>
      </c>
      <c r="E566">
        <v>0.58589999999999998</v>
      </c>
    </row>
    <row r="567" spans="1:5" x14ac:dyDescent="0.2">
      <c r="A567" t="s">
        <v>570</v>
      </c>
      <c r="B567">
        <v>0</v>
      </c>
      <c r="C567">
        <v>0.82699999999999996</v>
      </c>
      <c r="D567">
        <v>0.17299999999999999</v>
      </c>
      <c r="E567">
        <v>0.72560000000000002</v>
      </c>
    </row>
    <row r="568" spans="1:5" x14ac:dyDescent="0.2">
      <c r="A568" t="s">
        <v>571</v>
      </c>
      <c r="B568">
        <v>0</v>
      </c>
      <c r="C568">
        <v>0.81200000000000006</v>
      </c>
      <c r="D568">
        <v>0.188</v>
      </c>
      <c r="E568">
        <v>0.52669999999999995</v>
      </c>
    </row>
    <row r="569" spans="1:5" x14ac:dyDescent="0.2">
      <c r="A569" t="s">
        <v>572</v>
      </c>
      <c r="B569">
        <v>0.21299999999999999</v>
      </c>
      <c r="C569">
        <v>0.78700000000000003</v>
      </c>
      <c r="D569">
        <v>0</v>
      </c>
      <c r="E569">
        <v>-0.58589999999999998</v>
      </c>
    </row>
    <row r="570" spans="1:5" x14ac:dyDescent="0.2">
      <c r="A570" t="s">
        <v>573</v>
      </c>
      <c r="B570">
        <v>9.2999999999999999E-2</v>
      </c>
      <c r="C570">
        <v>0.90700000000000003</v>
      </c>
      <c r="D570">
        <v>0</v>
      </c>
      <c r="E570">
        <v>-8.5699999999999998E-2</v>
      </c>
    </row>
    <row r="571" spans="1:5" x14ac:dyDescent="0.2">
      <c r="A571" t="s">
        <v>574</v>
      </c>
      <c r="B571">
        <v>0</v>
      </c>
      <c r="C571">
        <v>0.67700000000000005</v>
      </c>
      <c r="D571">
        <v>0.32300000000000001</v>
      </c>
      <c r="E571">
        <v>0.77010000000000001</v>
      </c>
    </row>
    <row r="572" spans="1:5" x14ac:dyDescent="0.2">
      <c r="A572" t="s">
        <v>575</v>
      </c>
      <c r="B572">
        <v>0</v>
      </c>
      <c r="C572">
        <v>0.93300000000000005</v>
      </c>
      <c r="D572">
        <v>6.7000000000000004E-2</v>
      </c>
      <c r="E572">
        <v>0.42149999999999999</v>
      </c>
    </row>
    <row r="573" spans="1:5" x14ac:dyDescent="0.2">
      <c r="A573" t="s">
        <v>576</v>
      </c>
      <c r="B573">
        <v>5.3999999999999999E-2</v>
      </c>
      <c r="C573">
        <v>0.73299999999999998</v>
      </c>
      <c r="D573">
        <v>0.21299999999999999</v>
      </c>
      <c r="E573">
        <v>0.58279999999999998</v>
      </c>
    </row>
    <row r="574" spans="1:5" x14ac:dyDescent="0.2">
      <c r="A574" t="s">
        <v>577</v>
      </c>
      <c r="B574">
        <v>0</v>
      </c>
      <c r="C574">
        <v>0.78100000000000003</v>
      </c>
      <c r="D574">
        <v>0.219</v>
      </c>
      <c r="E574">
        <v>0.42149999999999999</v>
      </c>
    </row>
    <row r="575" spans="1:5" x14ac:dyDescent="0.2">
      <c r="A575" t="s">
        <v>578</v>
      </c>
      <c r="B575">
        <v>0.123</v>
      </c>
      <c r="C575">
        <v>0.877</v>
      </c>
      <c r="D575">
        <v>0</v>
      </c>
      <c r="E575">
        <v>-0.1027</v>
      </c>
    </row>
    <row r="576" spans="1:5" x14ac:dyDescent="0.2">
      <c r="A576" t="s">
        <v>579</v>
      </c>
      <c r="B576">
        <v>0.32</v>
      </c>
      <c r="C576">
        <v>0.68</v>
      </c>
      <c r="D576">
        <v>0</v>
      </c>
      <c r="E576">
        <v>-0.51060000000000005</v>
      </c>
    </row>
    <row r="577" spans="1:5" x14ac:dyDescent="0.2">
      <c r="A577" t="s">
        <v>580</v>
      </c>
      <c r="B577">
        <v>0</v>
      </c>
      <c r="C577">
        <v>0.90200000000000002</v>
      </c>
      <c r="D577">
        <v>9.8000000000000004E-2</v>
      </c>
      <c r="E577">
        <v>0.34</v>
      </c>
    </row>
    <row r="578" spans="1:5" x14ac:dyDescent="0.2">
      <c r="A578" t="s">
        <v>581</v>
      </c>
      <c r="B578">
        <v>0</v>
      </c>
      <c r="C578">
        <v>0.94799999999999995</v>
      </c>
      <c r="D578">
        <v>5.1999999999999998E-2</v>
      </c>
      <c r="E578">
        <v>0.31640000000000001</v>
      </c>
    </row>
    <row r="579" spans="1:5" x14ac:dyDescent="0.2">
      <c r="A579" t="s">
        <v>582</v>
      </c>
      <c r="B579">
        <v>0</v>
      </c>
      <c r="C579">
        <v>0.871</v>
      </c>
      <c r="D579">
        <v>0.129</v>
      </c>
      <c r="E579">
        <v>0.47949999999999998</v>
      </c>
    </row>
    <row r="580" spans="1:5" x14ac:dyDescent="0.2">
      <c r="A580" t="s">
        <v>583</v>
      </c>
      <c r="B580">
        <v>0</v>
      </c>
      <c r="C580">
        <v>0.74299999999999999</v>
      </c>
      <c r="D580">
        <v>0.25700000000000001</v>
      </c>
      <c r="E580">
        <v>0.80740000000000001</v>
      </c>
    </row>
    <row r="581" spans="1:5" x14ac:dyDescent="0.2">
      <c r="A581" t="s">
        <v>584</v>
      </c>
      <c r="B581">
        <v>0</v>
      </c>
      <c r="C581">
        <v>0.93400000000000005</v>
      </c>
      <c r="D581">
        <v>6.6000000000000003E-2</v>
      </c>
      <c r="E581">
        <v>0.44040000000000001</v>
      </c>
    </row>
    <row r="582" spans="1:5" x14ac:dyDescent="0.2">
      <c r="A582" t="s">
        <v>585</v>
      </c>
      <c r="B582">
        <v>0</v>
      </c>
      <c r="C582">
        <v>0.68700000000000006</v>
      </c>
      <c r="D582">
        <v>0.313</v>
      </c>
      <c r="E582">
        <v>0.80700000000000005</v>
      </c>
    </row>
    <row r="583" spans="1:5" x14ac:dyDescent="0.2">
      <c r="A583" t="s">
        <v>586</v>
      </c>
      <c r="B583">
        <v>6.0999999999999999E-2</v>
      </c>
      <c r="C583">
        <v>0.748</v>
      </c>
      <c r="D583">
        <v>0.19</v>
      </c>
      <c r="E583">
        <v>0.58589999999999998</v>
      </c>
    </row>
    <row r="584" spans="1:5" x14ac:dyDescent="0.2">
      <c r="A584" t="s">
        <v>587</v>
      </c>
      <c r="B584">
        <v>0</v>
      </c>
      <c r="C584">
        <v>0.71399999999999997</v>
      </c>
      <c r="D584">
        <v>0.28599999999999998</v>
      </c>
      <c r="E584">
        <v>0.34</v>
      </c>
    </row>
    <row r="585" spans="1:5" x14ac:dyDescent="0.2">
      <c r="A585" t="s">
        <v>588</v>
      </c>
      <c r="B585">
        <v>0</v>
      </c>
      <c r="C585">
        <v>0.85399999999999998</v>
      </c>
      <c r="D585">
        <v>0.14599999999999999</v>
      </c>
      <c r="E585">
        <v>0.44040000000000001</v>
      </c>
    </row>
    <row r="586" spans="1:5" x14ac:dyDescent="0.2">
      <c r="A586" t="s">
        <v>589</v>
      </c>
      <c r="B586">
        <v>0</v>
      </c>
      <c r="C586">
        <v>0.877</v>
      </c>
      <c r="D586">
        <v>0.123</v>
      </c>
      <c r="E586">
        <v>0.5423</v>
      </c>
    </row>
    <row r="587" spans="1:5" x14ac:dyDescent="0.2">
      <c r="A587" t="s">
        <v>590</v>
      </c>
      <c r="B587">
        <v>0</v>
      </c>
      <c r="C587">
        <v>0.91200000000000003</v>
      </c>
      <c r="D587">
        <v>8.7999999999999995E-2</v>
      </c>
      <c r="E587">
        <v>0.34</v>
      </c>
    </row>
    <row r="588" spans="1:5" x14ac:dyDescent="0.2">
      <c r="A588" t="s">
        <v>591</v>
      </c>
      <c r="B588">
        <v>0.17199999999999999</v>
      </c>
      <c r="C588">
        <v>0.82799999999999996</v>
      </c>
      <c r="D588">
        <v>0</v>
      </c>
      <c r="E588">
        <v>-0.40189999999999998</v>
      </c>
    </row>
    <row r="589" spans="1:5" x14ac:dyDescent="0.2">
      <c r="A589" t="s">
        <v>592</v>
      </c>
      <c r="B589">
        <v>0</v>
      </c>
      <c r="C589">
        <v>0.92200000000000004</v>
      </c>
      <c r="D589">
        <v>7.8E-2</v>
      </c>
      <c r="E589">
        <v>0.59940000000000004</v>
      </c>
    </row>
    <row r="590" spans="1:5" x14ac:dyDescent="0.2">
      <c r="A590" t="s">
        <v>593</v>
      </c>
      <c r="B590">
        <v>0</v>
      </c>
      <c r="C590">
        <v>0.92</v>
      </c>
      <c r="D590">
        <v>0.08</v>
      </c>
      <c r="E590">
        <v>0.42149999999999999</v>
      </c>
    </row>
    <row r="591" spans="1:5" x14ac:dyDescent="0.2">
      <c r="A591" t="s">
        <v>594</v>
      </c>
      <c r="B591">
        <v>0</v>
      </c>
      <c r="C591">
        <v>0.95</v>
      </c>
      <c r="D591">
        <v>0.05</v>
      </c>
      <c r="E591">
        <v>0.15110000000000001</v>
      </c>
    </row>
    <row r="592" spans="1:5" x14ac:dyDescent="0.2">
      <c r="A592" t="s">
        <v>595</v>
      </c>
      <c r="B592">
        <v>0</v>
      </c>
      <c r="C592">
        <v>0.78700000000000003</v>
      </c>
      <c r="D592">
        <v>0.21299999999999999</v>
      </c>
      <c r="E592">
        <v>0.40189999999999998</v>
      </c>
    </row>
    <row r="593" spans="1:5" x14ac:dyDescent="0.2">
      <c r="A593" t="s">
        <v>596</v>
      </c>
      <c r="B593">
        <v>0</v>
      </c>
      <c r="C593">
        <v>0.84899999999999998</v>
      </c>
      <c r="D593">
        <v>0.151</v>
      </c>
      <c r="E593">
        <v>0.49259999999999998</v>
      </c>
    </row>
    <row r="594" spans="1:5" x14ac:dyDescent="0.2">
      <c r="A594" t="s">
        <v>597</v>
      </c>
      <c r="B594">
        <v>0</v>
      </c>
      <c r="C594">
        <v>0.71399999999999997</v>
      </c>
      <c r="D594">
        <v>0.28599999999999998</v>
      </c>
      <c r="E594">
        <v>0.49390000000000001</v>
      </c>
    </row>
    <row r="595" spans="1:5" x14ac:dyDescent="0.2">
      <c r="A595" t="s">
        <v>598</v>
      </c>
      <c r="B595">
        <v>0.14000000000000001</v>
      </c>
      <c r="C595">
        <v>0.78800000000000003</v>
      </c>
      <c r="D595">
        <v>7.0999999999999994E-2</v>
      </c>
      <c r="E595">
        <v>-0.42149999999999999</v>
      </c>
    </row>
    <row r="596" spans="1:5" x14ac:dyDescent="0.2">
      <c r="A596" t="s">
        <v>599</v>
      </c>
      <c r="B596">
        <v>0</v>
      </c>
      <c r="C596">
        <v>0.73799999999999999</v>
      </c>
      <c r="D596">
        <v>0.26200000000000001</v>
      </c>
      <c r="E596">
        <v>0.49390000000000001</v>
      </c>
    </row>
    <row r="597" spans="1:5" x14ac:dyDescent="0.2">
      <c r="A597" t="s">
        <v>600</v>
      </c>
      <c r="B597">
        <v>0</v>
      </c>
      <c r="C597">
        <v>0.76100000000000001</v>
      </c>
      <c r="D597">
        <v>0.23899999999999999</v>
      </c>
      <c r="E597">
        <v>0.29599999999999999</v>
      </c>
    </row>
    <row r="598" spans="1:5" x14ac:dyDescent="0.2">
      <c r="A598" t="s">
        <v>601</v>
      </c>
      <c r="B598">
        <v>0</v>
      </c>
      <c r="C598">
        <v>0.89600000000000002</v>
      </c>
      <c r="D598">
        <v>0.104</v>
      </c>
      <c r="E598">
        <v>0.44040000000000001</v>
      </c>
    </row>
    <row r="599" spans="1:5" x14ac:dyDescent="0.2">
      <c r="A599" t="s">
        <v>602</v>
      </c>
      <c r="B599">
        <v>0</v>
      </c>
      <c r="C599">
        <v>0.89200000000000002</v>
      </c>
      <c r="D599">
        <v>0.108</v>
      </c>
      <c r="E599">
        <v>0.31819999999999998</v>
      </c>
    </row>
    <row r="600" spans="1:5" x14ac:dyDescent="0.2">
      <c r="A600" t="s">
        <v>603</v>
      </c>
      <c r="B600">
        <v>0.40300000000000002</v>
      </c>
      <c r="C600">
        <v>0.495</v>
      </c>
      <c r="D600">
        <v>0.10199999999999999</v>
      </c>
      <c r="E600">
        <v>-0.70599999999999996</v>
      </c>
    </row>
    <row r="601" spans="1:5" x14ac:dyDescent="0.2">
      <c r="A601" t="s">
        <v>604</v>
      </c>
      <c r="B601">
        <v>0</v>
      </c>
      <c r="C601">
        <v>0.92900000000000005</v>
      </c>
      <c r="D601">
        <v>7.0999999999999994E-2</v>
      </c>
      <c r="E601">
        <v>0.15310000000000001</v>
      </c>
    </row>
    <row r="602" spans="1:5" x14ac:dyDescent="0.2">
      <c r="A602" t="s">
        <v>605</v>
      </c>
      <c r="B602">
        <v>0.14599999999999999</v>
      </c>
      <c r="C602">
        <v>0.85399999999999998</v>
      </c>
      <c r="D602">
        <v>0</v>
      </c>
      <c r="E602">
        <v>-0.55740000000000001</v>
      </c>
    </row>
    <row r="603" spans="1:5" x14ac:dyDescent="0.2">
      <c r="A603" t="s">
        <v>606</v>
      </c>
      <c r="B603">
        <v>0</v>
      </c>
      <c r="C603">
        <v>0.86599999999999999</v>
      </c>
      <c r="D603">
        <v>0.13400000000000001</v>
      </c>
      <c r="E603">
        <v>0.1779</v>
      </c>
    </row>
    <row r="604" spans="1:5" x14ac:dyDescent="0.2">
      <c r="A604" t="s">
        <v>607</v>
      </c>
      <c r="B604">
        <v>0</v>
      </c>
      <c r="C604">
        <v>0.85399999999999998</v>
      </c>
      <c r="D604">
        <v>0.14599999999999999</v>
      </c>
      <c r="E604">
        <v>0.34</v>
      </c>
    </row>
    <row r="605" spans="1:5" x14ac:dyDescent="0.2">
      <c r="A605" t="s">
        <v>608</v>
      </c>
      <c r="B605">
        <v>0</v>
      </c>
      <c r="C605">
        <v>0.89600000000000002</v>
      </c>
      <c r="D605">
        <v>0.104</v>
      </c>
      <c r="E605">
        <v>0.65880000000000005</v>
      </c>
    </row>
    <row r="606" spans="1:5" x14ac:dyDescent="0.2">
      <c r="A606" t="s">
        <v>609</v>
      </c>
      <c r="B606">
        <v>0</v>
      </c>
      <c r="C606">
        <v>0.78300000000000003</v>
      </c>
      <c r="D606">
        <v>0.217</v>
      </c>
      <c r="E606">
        <v>0.36120000000000002</v>
      </c>
    </row>
    <row r="607" spans="1:5" x14ac:dyDescent="0.2">
      <c r="A607" t="s">
        <v>610</v>
      </c>
      <c r="B607">
        <v>0</v>
      </c>
      <c r="C607">
        <v>0.72199999999999998</v>
      </c>
      <c r="D607">
        <v>0.27800000000000002</v>
      </c>
      <c r="E607">
        <v>0.40050000000000002</v>
      </c>
    </row>
    <row r="608" spans="1:5" x14ac:dyDescent="0.2">
      <c r="A608" t="s">
        <v>611</v>
      </c>
      <c r="B608">
        <v>0</v>
      </c>
      <c r="C608">
        <v>0.93500000000000005</v>
      </c>
      <c r="D608">
        <v>6.5000000000000002E-2</v>
      </c>
      <c r="E608">
        <v>0.31469999999999998</v>
      </c>
    </row>
    <row r="609" spans="1:5" x14ac:dyDescent="0.2">
      <c r="A609" t="s">
        <v>612</v>
      </c>
      <c r="B609">
        <v>0</v>
      </c>
      <c r="C609">
        <v>0.95199999999999996</v>
      </c>
      <c r="D609">
        <v>4.8000000000000001E-2</v>
      </c>
      <c r="E609">
        <v>0.2263</v>
      </c>
    </row>
    <row r="610" spans="1:5" x14ac:dyDescent="0.2">
      <c r="A610" t="s">
        <v>613</v>
      </c>
      <c r="B610">
        <v>0</v>
      </c>
      <c r="C610">
        <v>0.73499999999999999</v>
      </c>
      <c r="D610">
        <v>0.26500000000000001</v>
      </c>
      <c r="E610">
        <v>0.89100000000000001</v>
      </c>
    </row>
    <row r="611" spans="1:5" x14ac:dyDescent="0.2">
      <c r="A611" t="s">
        <v>614</v>
      </c>
      <c r="B611">
        <v>0</v>
      </c>
      <c r="C611">
        <v>0.81699999999999995</v>
      </c>
      <c r="D611">
        <v>0.183</v>
      </c>
      <c r="E611">
        <v>0.74239999999999995</v>
      </c>
    </row>
    <row r="612" spans="1:5" x14ac:dyDescent="0.2">
      <c r="A612" t="s">
        <v>615</v>
      </c>
      <c r="B612">
        <v>0</v>
      </c>
      <c r="C612">
        <v>0.87</v>
      </c>
      <c r="D612">
        <v>0.13</v>
      </c>
      <c r="E612">
        <v>0.74239999999999995</v>
      </c>
    </row>
    <row r="613" spans="1:5" x14ac:dyDescent="0.2">
      <c r="A613" t="s">
        <v>616</v>
      </c>
      <c r="B613">
        <v>0</v>
      </c>
      <c r="C613">
        <v>0.86699999999999999</v>
      </c>
      <c r="D613">
        <v>0.13300000000000001</v>
      </c>
      <c r="E613">
        <v>0.59840000000000004</v>
      </c>
    </row>
    <row r="614" spans="1:5" x14ac:dyDescent="0.2">
      <c r="A614" t="s">
        <v>617</v>
      </c>
      <c r="B614">
        <v>0</v>
      </c>
      <c r="C614">
        <v>0.79400000000000004</v>
      </c>
      <c r="D614">
        <v>0.20599999999999999</v>
      </c>
      <c r="E614">
        <v>0.38179999999999997</v>
      </c>
    </row>
    <row r="615" spans="1:5" x14ac:dyDescent="0.2">
      <c r="A615" t="s">
        <v>618</v>
      </c>
      <c r="B615">
        <v>0</v>
      </c>
      <c r="C615">
        <v>0.67800000000000005</v>
      </c>
      <c r="D615">
        <v>0.32200000000000001</v>
      </c>
      <c r="E615">
        <v>0.93469999999999998</v>
      </c>
    </row>
    <row r="616" spans="1:5" x14ac:dyDescent="0.2">
      <c r="A616" t="s">
        <v>619</v>
      </c>
      <c r="B616">
        <v>0</v>
      </c>
      <c r="C616">
        <v>0.86699999999999999</v>
      </c>
      <c r="D616">
        <v>0.13300000000000001</v>
      </c>
      <c r="E616">
        <v>0.25</v>
      </c>
    </row>
    <row r="617" spans="1:5" x14ac:dyDescent="0.2">
      <c r="A617" t="s">
        <v>620</v>
      </c>
      <c r="B617">
        <v>0</v>
      </c>
      <c r="C617">
        <v>0.8</v>
      </c>
      <c r="D617">
        <v>0.2</v>
      </c>
      <c r="E617">
        <v>0.36120000000000002</v>
      </c>
    </row>
    <row r="618" spans="1:5" x14ac:dyDescent="0.2">
      <c r="A618" t="s">
        <v>621</v>
      </c>
      <c r="B618">
        <v>0</v>
      </c>
      <c r="C618">
        <v>0.92400000000000004</v>
      </c>
      <c r="D618">
        <v>7.5999999999999998E-2</v>
      </c>
      <c r="E618">
        <v>0.42149999999999999</v>
      </c>
    </row>
    <row r="619" spans="1:5" x14ac:dyDescent="0.2">
      <c r="A619" t="s">
        <v>622</v>
      </c>
      <c r="B619">
        <v>0</v>
      </c>
      <c r="C619">
        <v>0.83</v>
      </c>
      <c r="D619">
        <v>0.17</v>
      </c>
      <c r="E619">
        <v>0.59940000000000004</v>
      </c>
    </row>
    <row r="620" spans="1:5" x14ac:dyDescent="0.2">
      <c r="A620" t="s">
        <v>623</v>
      </c>
      <c r="B620">
        <v>0</v>
      </c>
      <c r="C620">
        <v>0.9</v>
      </c>
      <c r="D620">
        <v>0.1</v>
      </c>
      <c r="E620">
        <v>0.59719999999999995</v>
      </c>
    </row>
    <row r="621" spans="1:5" x14ac:dyDescent="0.2">
      <c r="A621" t="s">
        <v>624</v>
      </c>
      <c r="B621">
        <v>0.114</v>
      </c>
      <c r="C621">
        <v>0.73299999999999998</v>
      </c>
      <c r="D621">
        <v>0.154</v>
      </c>
      <c r="E621">
        <v>0.2732</v>
      </c>
    </row>
    <row r="622" spans="1:5" x14ac:dyDescent="0.2">
      <c r="A622" t="s">
        <v>625</v>
      </c>
      <c r="B622">
        <v>0.18099999999999999</v>
      </c>
      <c r="C622">
        <v>0.81899999999999995</v>
      </c>
      <c r="D622">
        <v>0</v>
      </c>
      <c r="E622">
        <v>-0.47670000000000001</v>
      </c>
    </row>
    <row r="623" spans="1:5" x14ac:dyDescent="0.2">
      <c r="A623" t="s">
        <v>626</v>
      </c>
      <c r="B623">
        <v>0</v>
      </c>
      <c r="C623">
        <v>0.86</v>
      </c>
      <c r="D623">
        <v>0.14000000000000001</v>
      </c>
      <c r="E623">
        <v>0.47670000000000001</v>
      </c>
    </row>
    <row r="624" spans="1:5" x14ac:dyDescent="0.2">
      <c r="A624" t="s">
        <v>627</v>
      </c>
      <c r="B624">
        <v>0</v>
      </c>
      <c r="C624">
        <v>0.83399999999999996</v>
      </c>
      <c r="D624">
        <v>0.16600000000000001</v>
      </c>
      <c r="E624">
        <v>0.4173</v>
      </c>
    </row>
    <row r="625" spans="1:5" x14ac:dyDescent="0.2">
      <c r="A625" t="s">
        <v>628</v>
      </c>
      <c r="B625">
        <v>0</v>
      </c>
      <c r="C625">
        <v>0.86599999999999999</v>
      </c>
      <c r="D625">
        <v>0.13400000000000001</v>
      </c>
      <c r="E625">
        <v>0.50229999999999997</v>
      </c>
    </row>
    <row r="626" spans="1:5" x14ac:dyDescent="0.2">
      <c r="A626" t="s">
        <v>629</v>
      </c>
      <c r="B626">
        <v>0</v>
      </c>
      <c r="C626">
        <v>0.84099999999999997</v>
      </c>
      <c r="D626">
        <v>0.159</v>
      </c>
      <c r="E626">
        <v>0.67049999999999998</v>
      </c>
    </row>
    <row r="627" spans="1:5" x14ac:dyDescent="0.2">
      <c r="A627" t="s">
        <v>630</v>
      </c>
      <c r="B627">
        <v>7.4999999999999997E-2</v>
      </c>
      <c r="C627">
        <v>0.85599999999999998</v>
      </c>
      <c r="D627">
        <v>7.0000000000000007E-2</v>
      </c>
      <c r="E627">
        <v>-2.58E-2</v>
      </c>
    </row>
    <row r="628" spans="1:5" x14ac:dyDescent="0.2">
      <c r="A628" t="s">
        <v>631</v>
      </c>
      <c r="B628">
        <v>0</v>
      </c>
      <c r="C628">
        <v>0.76900000000000002</v>
      </c>
      <c r="D628">
        <v>0.23100000000000001</v>
      </c>
      <c r="E628">
        <v>0.45879999999999999</v>
      </c>
    </row>
    <row r="629" spans="1:5" x14ac:dyDescent="0.2">
      <c r="A629" t="s">
        <v>632</v>
      </c>
      <c r="B629">
        <v>0</v>
      </c>
      <c r="C629">
        <v>0.64900000000000002</v>
      </c>
      <c r="D629">
        <v>0.35099999999999998</v>
      </c>
      <c r="E629">
        <v>0.40189999999999998</v>
      </c>
    </row>
    <row r="630" spans="1:5" x14ac:dyDescent="0.2">
      <c r="A630" t="s">
        <v>633</v>
      </c>
      <c r="B630">
        <v>0</v>
      </c>
      <c r="C630">
        <v>0.69399999999999995</v>
      </c>
      <c r="D630">
        <v>0.30599999999999999</v>
      </c>
      <c r="E630">
        <v>0.93340000000000001</v>
      </c>
    </row>
    <row r="631" spans="1:5" x14ac:dyDescent="0.2">
      <c r="A631" t="s">
        <v>634</v>
      </c>
      <c r="B631">
        <v>0</v>
      </c>
      <c r="C631">
        <v>0.91500000000000004</v>
      </c>
      <c r="D631">
        <v>8.5000000000000006E-2</v>
      </c>
      <c r="E631">
        <v>0.2135</v>
      </c>
    </row>
    <row r="632" spans="1:5" x14ac:dyDescent="0.2">
      <c r="A632" t="s">
        <v>635</v>
      </c>
      <c r="B632">
        <v>0.32700000000000001</v>
      </c>
      <c r="C632">
        <v>0.46700000000000003</v>
      </c>
      <c r="D632">
        <v>0.20599999999999999</v>
      </c>
      <c r="E632">
        <v>-0.31819999999999998</v>
      </c>
    </row>
    <row r="633" spans="1:5" x14ac:dyDescent="0.2">
      <c r="A633" t="s">
        <v>636</v>
      </c>
      <c r="B633">
        <v>0</v>
      </c>
      <c r="C633">
        <v>0.83699999999999997</v>
      </c>
      <c r="D633">
        <v>0.16300000000000001</v>
      </c>
      <c r="E633">
        <v>0.62490000000000001</v>
      </c>
    </row>
    <row r="634" spans="1:5" x14ac:dyDescent="0.2">
      <c r="A634" t="s">
        <v>637</v>
      </c>
      <c r="B634">
        <v>0</v>
      </c>
      <c r="C634">
        <v>0.63800000000000001</v>
      </c>
      <c r="D634">
        <v>0.36199999999999999</v>
      </c>
      <c r="E634">
        <v>0.62490000000000001</v>
      </c>
    </row>
    <row r="635" spans="1:5" x14ac:dyDescent="0.2">
      <c r="A635" t="s">
        <v>638</v>
      </c>
      <c r="B635">
        <v>0</v>
      </c>
      <c r="C635">
        <v>0.89800000000000002</v>
      </c>
      <c r="D635">
        <v>0.10199999999999999</v>
      </c>
      <c r="E635">
        <v>0.62490000000000001</v>
      </c>
    </row>
    <row r="636" spans="1:5" x14ac:dyDescent="0.2">
      <c r="A636" t="s">
        <v>639</v>
      </c>
      <c r="B636">
        <v>0.121</v>
      </c>
      <c r="C636">
        <v>0.82499999999999996</v>
      </c>
      <c r="D636">
        <v>5.3999999999999999E-2</v>
      </c>
      <c r="E636">
        <v>-0.50929999999999997</v>
      </c>
    </row>
    <row r="637" spans="1:5" x14ac:dyDescent="0.2">
      <c r="A637" t="s">
        <v>640</v>
      </c>
      <c r="B637">
        <v>0</v>
      </c>
      <c r="C637">
        <v>0.82399999999999995</v>
      </c>
      <c r="D637">
        <v>0.17599999999999999</v>
      </c>
      <c r="E637">
        <v>0.45879999999999999</v>
      </c>
    </row>
    <row r="638" spans="1:5" x14ac:dyDescent="0.2">
      <c r="A638" t="s">
        <v>641</v>
      </c>
      <c r="B638">
        <v>0</v>
      </c>
      <c r="C638">
        <v>0.875</v>
      </c>
      <c r="D638">
        <v>0.125</v>
      </c>
      <c r="E638">
        <v>0.25</v>
      </c>
    </row>
    <row r="639" spans="1:5" x14ac:dyDescent="0.2">
      <c r="A639" t="s">
        <v>642</v>
      </c>
      <c r="B639">
        <v>7.8E-2</v>
      </c>
      <c r="C639">
        <v>0.92200000000000004</v>
      </c>
      <c r="D639">
        <v>0</v>
      </c>
      <c r="E639">
        <v>-0.29599999999999999</v>
      </c>
    </row>
    <row r="640" spans="1:5" x14ac:dyDescent="0.2">
      <c r="A640" t="s">
        <v>643</v>
      </c>
      <c r="B640">
        <v>0</v>
      </c>
      <c r="C640">
        <v>0.76300000000000001</v>
      </c>
      <c r="D640">
        <v>0.23699999999999999</v>
      </c>
      <c r="E640">
        <v>0.42149999999999999</v>
      </c>
    </row>
    <row r="641" spans="1:5" x14ac:dyDescent="0.2">
      <c r="A641" t="s">
        <v>644</v>
      </c>
      <c r="B641">
        <v>4.9000000000000002E-2</v>
      </c>
      <c r="C641">
        <v>0.88100000000000001</v>
      </c>
      <c r="D641">
        <v>7.0000000000000007E-2</v>
      </c>
      <c r="E641">
        <v>0.13159999999999999</v>
      </c>
    </row>
    <row r="642" spans="1:5" x14ac:dyDescent="0.2">
      <c r="A642" t="s">
        <v>645</v>
      </c>
      <c r="B642">
        <v>0.17799999999999999</v>
      </c>
      <c r="C642">
        <v>0.82199999999999995</v>
      </c>
      <c r="D642">
        <v>0</v>
      </c>
      <c r="E642">
        <v>-0.6956</v>
      </c>
    </row>
    <row r="643" spans="1:5" x14ac:dyDescent="0.2">
      <c r="A643" t="s">
        <v>646</v>
      </c>
      <c r="B643">
        <v>7.4999999999999997E-2</v>
      </c>
      <c r="C643">
        <v>0.70099999999999996</v>
      </c>
      <c r="D643">
        <v>0.224</v>
      </c>
      <c r="E643">
        <v>0.85309999999999997</v>
      </c>
    </row>
    <row r="644" spans="1:5" x14ac:dyDescent="0.2">
      <c r="A644" t="s">
        <v>647</v>
      </c>
      <c r="B644">
        <v>0</v>
      </c>
      <c r="C644">
        <v>0.91800000000000004</v>
      </c>
      <c r="D644">
        <v>8.2000000000000003E-2</v>
      </c>
      <c r="E644">
        <v>0.29599999999999999</v>
      </c>
    </row>
    <row r="645" spans="1:5" x14ac:dyDescent="0.2">
      <c r="A645" t="s">
        <v>648</v>
      </c>
      <c r="B645">
        <v>0.16900000000000001</v>
      </c>
      <c r="C645">
        <v>0.71799999999999997</v>
      </c>
      <c r="D645">
        <v>0.113</v>
      </c>
      <c r="E645">
        <v>-0.27089999999999997</v>
      </c>
    </row>
    <row r="646" spans="1:5" x14ac:dyDescent="0.2">
      <c r="A646" t="s">
        <v>649</v>
      </c>
      <c r="B646">
        <v>0</v>
      </c>
      <c r="C646">
        <v>0.84899999999999998</v>
      </c>
      <c r="D646">
        <v>0.151</v>
      </c>
      <c r="E646">
        <v>0.69</v>
      </c>
    </row>
    <row r="647" spans="1:5" x14ac:dyDescent="0.2">
      <c r="A647" t="s">
        <v>650</v>
      </c>
      <c r="B647">
        <v>0</v>
      </c>
      <c r="C647">
        <v>0.82099999999999995</v>
      </c>
      <c r="D647">
        <v>0.17899999999999999</v>
      </c>
      <c r="E647">
        <v>0.34</v>
      </c>
    </row>
    <row r="648" spans="1:5" x14ac:dyDescent="0.2">
      <c r="A648" t="s">
        <v>651</v>
      </c>
      <c r="B648">
        <v>0</v>
      </c>
      <c r="C648">
        <v>0.92700000000000005</v>
      </c>
      <c r="D648">
        <v>7.2999999999999995E-2</v>
      </c>
      <c r="E648">
        <v>0.29599999999999999</v>
      </c>
    </row>
    <row r="649" spans="1:5" x14ac:dyDescent="0.2">
      <c r="A649" t="s">
        <v>652</v>
      </c>
      <c r="B649">
        <v>0</v>
      </c>
      <c r="C649">
        <v>0.82399999999999995</v>
      </c>
      <c r="D649">
        <v>0.17599999999999999</v>
      </c>
      <c r="E649">
        <v>0.45879999999999999</v>
      </c>
    </row>
    <row r="650" spans="1:5" x14ac:dyDescent="0.2">
      <c r="A650" t="s">
        <v>653</v>
      </c>
      <c r="B650">
        <v>0</v>
      </c>
      <c r="C650">
        <v>0.89900000000000002</v>
      </c>
      <c r="D650">
        <v>0.10100000000000001</v>
      </c>
      <c r="E650">
        <v>0.57089999999999996</v>
      </c>
    </row>
    <row r="651" spans="1:5" x14ac:dyDescent="0.2">
      <c r="A651" t="s">
        <v>654</v>
      </c>
      <c r="B651">
        <v>0</v>
      </c>
      <c r="C651">
        <v>0.92800000000000005</v>
      </c>
      <c r="D651">
        <v>7.1999999999999995E-2</v>
      </c>
      <c r="E651">
        <v>0.34</v>
      </c>
    </row>
    <row r="652" spans="1:5" x14ac:dyDescent="0.2">
      <c r="A652" t="s">
        <v>655</v>
      </c>
      <c r="B652">
        <v>0.40799999999999997</v>
      </c>
      <c r="C652">
        <v>0.48099999999999998</v>
      </c>
      <c r="D652">
        <v>0.111</v>
      </c>
      <c r="E652">
        <v>-0.80159999999999998</v>
      </c>
    </row>
    <row r="653" spans="1:5" x14ac:dyDescent="0.2">
      <c r="A653" t="s">
        <v>656</v>
      </c>
      <c r="B653">
        <v>0.42699999999999999</v>
      </c>
      <c r="C653">
        <v>0.34</v>
      </c>
      <c r="D653">
        <v>0.23300000000000001</v>
      </c>
      <c r="E653">
        <v>-0.59399999999999997</v>
      </c>
    </row>
    <row r="654" spans="1:5" x14ac:dyDescent="0.2">
      <c r="A654" t="s">
        <v>657</v>
      </c>
      <c r="B654">
        <v>0.22</v>
      </c>
      <c r="C654">
        <v>0.78</v>
      </c>
      <c r="D654">
        <v>0</v>
      </c>
      <c r="E654">
        <v>-0.47670000000000001</v>
      </c>
    </row>
    <row r="655" spans="1:5" x14ac:dyDescent="0.2">
      <c r="A655" t="s">
        <v>658</v>
      </c>
      <c r="B655">
        <v>0</v>
      </c>
      <c r="C655">
        <v>0.84899999999999998</v>
      </c>
      <c r="D655">
        <v>0.151</v>
      </c>
      <c r="E655">
        <v>0.35949999999999999</v>
      </c>
    </row>
    <row r="656" spans="1:5" x14ac:dyDescent="0.2">
      <c r="A656" t="s">
        <v>659</v>
      </c>
      <c r="B656">
        <v>0</v>
      </c>
      <c r="C656">
        <v>0.76200000000000001</v>
      </c>
      <c r="D656">
        <v>0.23799999999999999</v>
      </c>
      <c r="E656">
        <v>0.8165</v>
      </c>
    </row>
    <row r="657" spans="1:5" x14ac:dyDescent="0.2">
      <c r="A657" t="s">
        <v>660</v>
      </c>
      <c r="B657">
        <v>0</v>
      </c>
      <c r="C657">
        <v>0.78200000000000003</v>
      </c>
      <c r="D657">
        <v>0.218</v>
      </c>
      <c r="E657">
        <v>0.43909999999999999</v>
      </c>
    </row>
    <row r="658" spans="1:5" x14ac:dyDescent="0.2">
      <c r="A658" t="s">
        <v>661</v>
      </c>
      <c r="B658">
        <v>8.7999999999999995E-2</v>
      </c>
      <c r="C658">
        <v>0.86</v>
      </c>
      <c r="D658">
        <v>5.1999999999999998E-2</v>
      </c>
      <c r="E658">
        <v>-0.38179999999999997</v>
      </c>
    </row>
    <row r="659" spans="1:5" x14ac:dyDescent="0.2">
      <c r="A659" t="s">
        <v>662</v>
      </c>
      <c r="B659">
        <v>0</v>
      </c>
      <c r="C659">
        <v>0.88200000000000001</v>
      </c>
      <c r="D659">
        <v>0.11799999999999999</v>
      </c>
      <c r="E659">
        <v>0.62980000000000003</v>
      </c>
    </row>
    <row r="660" spans="1:5" x14ac:dyDescent="0.2">
      <c r="A660" t="s">
        <v>663</v>
      </c>
      <c r="B660">
        <v>0.18099999999999999</v>
      </c>
      <c r="C660">
        <v>0.81899999999999995</v>
      </c>
      <c r="D660">
        <v>0</v>
      </c>
      <c r="E660">
        <v>-0.47670000000000001</v>
      </c>
    </row>
    <row r="661" spans="1:5" x14ac:dyDescent="0.2">
      <c r="A661" t="s">
        <v>664</v>
      </c>
      <c r="B661">
        <v>6.9000000000000006E-2</v>
      </c>
      <c r="C661">
        <v>0.93100000000000005</v>
      </c>
      <c r="D661">
        <v>0</v>
      </c>
      <c r="E661">
        <v>-0.1027</v>
      </c>
    </row>
    <row r="662" spans="1:5" x14ac:dyDescent="0.2">
      <c r="A662" t="s">
        <v>665</v>
      </c>
      <c r="B662">
        <v>0</v>
      </c>
      <c r="C662">
        <v>0.80900000000000005</v>
      </c>
      <c r="D662">
        <v>0.191</v>
      </c>
      <c r="E662">
        <v>0.83130000000000004</v>
      </c>
    </row>
    <row r="663" spans="1:5" x14ac:dyDescent="0.2">
      <c r="A663" t="s">
        <v>666</v>
      </c>
      <c r="B663">
        <v>0</v>
      </c>
      <c r="C663">
        <v>0.77900000000000003</v>
      </c>
      <c r="D663">
        <v>0.221</v>
      </c>
      <c r="E663">
        <v>0.80420000000000003</v>
      </c>
    </row>
    <row r="664" spans="1:5" x14ac:dyDescent="0.2">
      <c r="A664" t="s">
        <v>667</v>
      </c>
      <c r="B664">
        <v>0</v>
      </c>
      <c r="C664">
        <v>0.72699999999999998</v>
      </c>
      <c r="D664">
        <v>0.27300000000000002</v>
      </c>
      <c r="E664">
        <v>0.81720000000000004</v>
      </c>
    </row>
    <row r="665" spans="1:5" x14ac:dyDescent="0.2">
      <c r="A665" t="s">
        <v>668</v>
      </c>
      <c r="B665">
        <v>0</v>
      </c>
      <c r="C665">
        <v>0.82799999999999996</v>
      </c>
      <c r="D665">
        <v>0.17199999999999999</v>
      </c>
      <c r="E665">
        <v>0.40050000000000002</v>
      </c>
    </row>
    <row r="666" spans="1:5" x14ac:dyDescent="0.2">
      <c r="A666" t="s">
        <v>669</v>
      </c>
      <c r="B666">
        <v>0.115</v>
      </c>
      <c r="C666">
        <v>0.51300000000000001</v>
      </c>
      <c r="D666">
        <v>0.372</v>
      </c>
      <c r="E666">
        <v>0.71840000000000004</v>
      </c>
    </row>
    <row r="667" spans="1:5" x14ac:dyDescent="0.2">
      <c r="A667" t="s">
        <v>670</v>
      </c>
      <c r="B667">
        <v>0</v>
      </c>
      <c r="C667">
        <v>0.72899999999999998</v>
      </c>
      <c r="D667">
        <v>0.27100000000000002</v>
      </c>
      <c r="E667">
        <v>0.38179999999999997</v>
      </c>
    </row>
    <row r="668" spans="1:5" x14ac:dyDescent="0.2">
      <c r="A668" t="s">
        <v>671</v>
      </c>
      <c r="B668">
        <v>0</v>
      </c>
      <c r="C668">
        <v>0.84699999999999998</v>
      </c>
      <c r="D668">
        <v>0.153</v>
      </c>
      <c r="E668">
        <v>0.75139999999999996</v>
      </c>
    </row>
    <row r="669" spans="1:5" x14ac:dyDescent="0.2">
      <c r="A669" t="s">
        <v>672</v>
      </c>
      <c r="B669">
        <v>0</v>
      </c>
      <c r="C669">
        <v>0.86099999999999999</v>
      </c>
      <c r="D669">
        <v>0.13900000000000001</v>
      </c>
      <c r="E669">
        <v>0.2732</v>
      </c>
    </row>
    <row r="670" spans="1:5" x14ac:dyDescent="0.2">
      <c r="A670" t="s">
        <v>673</v>
      </c>
      <c r="B670">
        <v>0</v>
      </c>
      <c r="C670">
        <v>0.80600000000000005</v>
      </c>
      <c r="D670">
        <v>0.19400000000000001</v>
      </c>
      <c r="E670">
        <v>0.34</v>
      </c>
    </row>
    <row r="671" spans="1:5" x14ac:dyDescent="0.2">
      <c r="A671" t="s">
        <v>674</v>
      </c>
      <c r="B671">
        <v>0</v>
      </c>
      <c r="C671">
        <v>0.753</v>
      </c>
      <c r="D671">
        <v>0.247</v>
      </c>
      <c r="E671">
        <v>0.31819999999999998</v>
      </c>
    </row>
    <row r="672" spans="1:5" x14ac:dyDescent="0.2">
      <c r="A672" t="s">
        <v>675</v>
      </c>
      <c r="B672">
        <v>0</v>
      </c>
      <c r="C672">
        <v>0.88600000000000001</v>
      </c>
      <c r="D672">
        <v>0.114</v>
      </c>
      <c r="E672">
        <v>0.45340000000000003</v>
      </c>
    </row>
    <row r="673" spans="1:5" x14ac:dyDescent="0.2">
      <c r="A673" t="s">
        <v>676</v>
      </c>
      <c r="B673">
        <v>0.26300000000000001</v>
      </c>
      <c r="C673">
        <v>0.63700000000000001</v>
      </c>
      <c r="D673">
        <v>0.10100000000000001</v>
      </c>
      <c r="E673">
        <v>-0.7712</v>
      </c>
    </row>
    <row r="674" spans="1:5" x14ac:dyDescent="0.2">
      <c r="A674" t="s">
        <v>677</v>
      </c>
      <c r="B674">
        <v>0</v>
      </c>
      <c r="C674">
        <v>0.80900000000000005</v>
      </c>
      <c r="D674">
        <v>0.191</v>
      </c>
      <c r="E674">
        <v>0.70960000000000001</v>
      </c>
    </row>
    <row r="675" spans="1:5" x14ac:dyDescent="0.2">
      <c r="A675" t="s">
        <v>678</v>
      </c>
      <c r="B675">
        <v>0.17799999999999999</v>
      </c>
      <c r="C675">
        <v>0.753</v>
      </c>
      <c r="D675">
        <v>6.9000000000000006E-2</v>
      </c>
      <c r="E675">
        <v>-0.55740000000000001</v>
      </c>
    </row>
    <row r="676" spans="1:5" x14ac:dyDescent="0.2">
      <c r="A676" t="s">
        <v>679</v>
      </c>
      <c r="B676">
        <v>0</v>
      </c>
      <c r="C676">
        <v>0.75600000000000001</v>
      </c>
      <c r="D676">
        <v>0.24399999999999999</v>
      </c>
      <c r="E676">
        <v>0.67049999999999998</v>
      </c>
    </row>
    <row r="677" spans="1:5" x14ac:dyDescent="0.2">
      <c r="A677" t="s">
        <v>680</v>
      </c>
      <c r="B677">
        <v>0</v>
      </c>
      <c r="C677">
        <v>0.83699999999999997</v>
      </c>
      <c r="D677">
        <v>0.16300000000000001</v>
      </c>
      <c r="E677">
        <v>0.57089999999999996</v>
      </c>
    </row>
    <row r="678" spans="1:5" x14ac:dyDescent="0.2">
      <c r="A678" t="s">
        <v>681</v>
      </c>
      <c r="B678">
        <v>0</v>
      </c>
      <c r="C678">
        <v>0.91500000000000004</v>
      </c>
      <c r="D678">
        <v>8.5000000000000006E-2</v>
      </c>
      <c r="E678">
        <v>0.36120000000000002</v>
      </c>
    </row>
    <row r="679" spans="1:5" x14ac:dyDescent="0.2">
      <c r="A679" t="s">
        <v>682</v>
      </c>
      <c r="B679">
        <v>0</v>
      </c>
      <c r="C679">
        <v>0.83799999999999997</v>
      </c>
      <c r="D679">
        <v>0.16200000000000001</v>
      </c>
      <c r="E679">
        <v>0.40189999999999998</v>
      </c>
    </row>
    <row r="680" spans="1:5" x14ac:dyDescent="0.2">
      <c r="A680" t="s">
        <v>683</v>
      </c>
      <c r="B680">
        <v>0.39600000000000002</v>
      </c>
      <c r="C680">
        <v>0.60399999999999998</v>
      </c>
      <c r="D680">
        <v>0</v>
      </c>
      <c r="E680">
        <v>-0.70960000000000001</v>
      </c>
    </row>
    <row r="681" spans="1:5" x14ac:dyDescent="0.2">
      <c r="A681" t="s">
        <v>684</v>
      </c>
      <c r="B681">
        <v>0</v>
      </c>
      <c r="C681">
        <v>0.74099999999999999</v>
      </c>
      <c r="D681">
        <v>0.25900000000000001</v>
      </c>
      <c r="E681">
        <v>0.86839999999999995</v>
      </c>
    </row>
    <row r="682" spans="1:5" x14ac:dyDescent="0.2">
      <c r="A682" t="s">
        <v>685</v>
      </c>
      <c r="B682">
        <v>0</v>
      </c>
      <c r="C682">
        <v>0.69599999999999995</v>
      </c>
      <c r="D682">
        <v>0.30399999999999999</v>
      </c>
      <c r="E682">
        <v>0.92459999999999998</v>
      </c>
    </row>
    <row r="683" spans="1:5" x14ac:dyDescent="0.2">
      <c r="A683" t="s">
        <v>686</v>
      </c>
      <c r="B683">
        <v>0</v>
      </c>
      <c r="C683">
        <v>0.91200000000000003</v>
      </c>
      <c r="D683">
        <v>8.7999999999999995E-2</v>
      </c>
      <c r="E683">
        <v>0.34</v>
      </c>
    </row>
    <row r="684" spans="1:5" x14ac:dyDescent="0.2">
      <c r="A684" t="s">
        <v>687</v>
      </c>
      <c r="B684">
        <v>0</v>
      </c>
      <c r="C684">
        <v>0.86799999999999999</v>
      </c>
      <c r="D684">
        <v>0.13200000000000001</v>
      </c>
      <c r="E684">
        <v>0.69</v>
      </c>
    </row>
    <row r="685" spans="1:5" x14ac:dyDescent="0.2">
      <c r="A685" t="s">
        <v>688</v>
      </c>
      <c r="B685">
        <v>8.2000000000000003E-2</v>
      </c>
      <c r="C685">
        <v>0.754</v>
      </c>
      <c r="D685">
        <v>0.16500000000000001</v>
      </c>
      <c r="E685">
        <v>0.71630000000000005</v>
      </c>
    </row>
    <row r="686" spans="1:5" x14ac:dyDescent="0.2">
      <c r="A686" t="s">
        <v>689</v>
      </c>
      <c r="B686">
        <v>7.8E-2</v>
      </c>
      <c r="C686">
        <v>0.92200000000000004</v>
      </c>
      <c r="D686">
        <v>0</v>
      </c>
      <c r="E686">
        <v>-0.29599999999999999</v>
      </c>
    </row>
    <row r="687" spans="1:5" x14ac:dyDescent="0.2">
      <c r="A687" t="s">
        <v>690</v>
      </c>
      <c r="B687">
        <v>0</v>
      </c>
      <c r="C687">
        <v>0.85499999999999998</v>
      </c>
      <c r="D687">
        <v>0.14499999999999999</v>
      </c>
      <c r="E687">
        <v>0.77780000000000005</v>
      </c>
    </row>
    <row r="688" spans="1:5" x14ac:dyDescent="0.2">
      <c r="A688" t="s">
        <v>691</v>
      </c>
      <c r="B688">
        <v>0</v>
      </c>
      <c r="C688">
        <v>0.83399999999999996</v>
      </c>
      <c r="D688">
        <v>0.16600000000000001</v>
      </c>
      <c r="E688">
        <v>0.38040000000000002</v>
      </c>
    </row>
    <row r="689" spans="1:5" x14ac:dyDescent="0.2">
      <c r="A689" t="s">
        <v>692</v>
      </c>
      <c r="B689">
        <v>0</v>
      </c>
      <c r="C689">
        <v>0.89800000000000002</v>
      </c>
      <c r="D689">
        <v>0.10199999999999999</v>
      </c>
      <c r="E689">
        <v>0.45739999999999997</v>
      </c>
    </row>
    <row r="690" spans="1:5" x14ac:dyDescent="0.2">
      <c r="A690" t="s">
        <v>693</v>
      </c>
      <c r="B690">
        <v>0</v>
      </c>
      <c r="C690">
        <v>0.89100000000000001</v>
      </c>
      <c r="D690">
        <v>0.109</v>
      </c>
      <c r="E690">
        <v>0.51060000000000005</v>
      </c>
    </row>
    <row r="691" spans="1:5" x14ac:dyDescent="0.2">
      <c r="A691" t="s">
        <v>694</v>
      </c>
      <c r="B691">
        <v>0</v>
      </c>
      <c r="C691">
        <v>0.86699999999999999</v>
      </c>
      <c r="D691">
        <v>0.13300000000000001</v>
      </c>
      <c r="E691">
        <v>0.66610000000000003</v>
      </c>
    </row>
    <row r="692" spans="1:5" x14ac:dyDescent="0.2">
      <c r="A692" t="s">
        <v>695</v>
      </c>
      <c r="B692">
        <v>0</v>
      </c>
      <c r="C692">
        <v>0.875</v>
      </c>
      <c r="D692">
        <v>0.125</v>
      </c>
      <c r="E692">
        <v>0.64859999999999995</v>
      </c>
    </row>
    <row r="693" spans="1:5" x14ac:dyDescent="0.2">
      <c r="A693" t="s">
        <v>696</v>
      </c>
      <c r="B693">
        <v>0.109</v>
      </c>
      <c r="C693">
        <v>0.504</v>
      </c>
      <c r="D693">
        <v>0.38700000000000001</v>
      </c>
      <c r="E693">
        <v>0.51060000000000005</v>
      </c>
    </row>
    <row r="694" spans="1:5" x14ac:dyDescent="0.2">
      <c r="A694" t="s">
        <v>697</v>
      </c>
      <c r="B694">
        <v>5.5E-2</v>
      </c>
      <c r="C694">
        <v>0.94499999999999995</v>
      </c>
      <c r="D694">
        <v>0</v>
      </c>
      <c r="E694">
        <v>-0.29599999999999999</v>
      </c>
    </row>
    <row r="695" spans="1:5" x14ac:dyDescent="0.2">
      <c r="A695" t="s">
        <v>698</v>
      </c>
      <c r="B695">
        <v>7.0000000000000007E-2</v>
      </c>
      <c r="C695">
        <v>0.93</v>
      </c>
      <c r="D695">
        <v>0</v>
      </c>
      <c r="E695">
        <v>-0.40189999999999998</v>
      </c>
    </row>
    <row r="696" spans="1:5" x14ac:dyDescent="0.2">
      <c r="A696" t="s">
        <v>699</v>
      </c>
      <c r="B696">
        <v>0.17299999999999999</v>
      </c>
      <c r="C696">
        <v>0.68500000000000005</v>
      </c>
      <c r="D696">
        <v>0.14099999999999999</v>
      </c>
      <c r="E696">
        <v>-0.53459999999999996</v>
      </c>
    </row>
    <row r="697" spans="1:5" x14ac:dyDescent="0.2">
      <c r="A697" t="s">
        <v>700</v>
      </c>
      <c r="B697">
        <v>0.19600000000000001</v>
      </c>
      <c r="C697">
        <v>0.629</v>
      </c>
      <c r="D697">
        <v>0.17499999999999999</v>
      </c>
      <c r="E697">
        <v>-7.7200000000000005E-2</v>
      </c>
    </row>
    <row r="698" spans="1:5" x14ac:dyDescent="0.2">
      <c r="A698" t="s">
        <v>701</v>
      </c>
      <c r="B698">
        <v>6.2E-2</v>
      </c>
      <c r="C698">
        <v>0.84599999999999997</v>
      </c>
      <c r="D698">
        <v>9.1999999999999998E-2</v>
      </c>
      <c r="E698">
        <v>0.29599999999999999</v>
      </c>
    </row>
    <row r="699" spans="1:5" x14ac:dyDescent="0.2">
      <c r="A699" t="s">
        <v>702</v>
      </c>
      <c r="B699">
        <v>0</v>
      </c>
      <c r="C699">
        <v>0.92600000000000005</v>
      </c>
      <c r="D699">
        <v>7.3999999999999996E-2</v>
      </c>
      <c r="E699">
        <v>0.47670000000000001</v>
      </c>
    </row>
    <row r="700" spans="1:5" x14ac:dyDescent="0.2">
      <c r="A700" t="s">
        <v>703</v>
      </c>
      <c r="B700">
        <v>7.1999999999999995E-2</v>
      </c>
      <c r="C700">
        <v>0.92800000000000005</v>
      </c>
      <c r="D700">
        <v>0</v>
      </c>
      <c r="E700">
        <v>-0.40189999999999998</v>
      </c>
    </row>
    <row r="701" spans="1:5" x14ac:dyDescent="0.2">
      <c r="A701" t="s">
        <v>704</v>
      </c>
      <c r="B701">
        <v>0</v>
      </c>
      <c r="C701">
        <v>0.79300000000000004</v>
      </c>
      <c r="D701">
        <v>0.20699999999999999</v>
      </c>
      <c r="E701">
        <v>0.71899999999999997</v>
      </c>
    </row>
    <row r="702" spans="1:5" x14ac:dyDescent="0.2">
      <c r="A702" t="s">
        <v>705</v>
      </c>
      <c r="B702">
        <v>0</v>
      </c>
      <c r="C702">
        <v>0.75600000000000001</v>
      </c>
      <c r="D702">
        <v>0.24399999999999999</v>
      </c>
      <c r="E702">
        <v>0.44040000000000001</v>
      </c>
    </row>
    <row r="703" spans="1:5" x14ac:dyDescent="0.2">
      <c r="A703" t="s">
        <v>706</v>
      </c>
      <c r="B703">
        <v>6.9000000000000006E-2</v>
      </c>
      <c r="C703">
        <v>0.81499999999999995</v>
      </c>
      <c r="D703">
        <v>0.11600000000000001</v>
      </c>
      <c r="E703">
        <v>0.51060000000000005</v>
      </c>
    </row>
    <row r="704" spans="1:5" x14ac:dyDescent="0.2">
      <c r="A704" t="s">
        <v>707</v>
      </c>
      <c r="B704">
        <v>7.5999999999999998E-2</v>
      </c>
      <c r="C704">
        <v>0.86099999999999999</v>
      </c>
      <c r="D704">
        <v>6.3E-2</v>
      </c>
      <c r="E704">
        <v>-0.128</v>
      </c>
    </row>
    <row r="705" spans="1:5" x14ac:dyDescent="0.2">
      <c r="A705" t="s">
        <v>708</v>
      </c>
      <c r="B705">
        <v>9.9000000000000005E-2</v>
      </c>
      <c r="C705">
        <v>0.90100000000000002</v>
      </c>
      <c r="D705">
        <v>0</v>
      </c>
      <c r="E705">
        <v>-0.29599999999999999</v>
      </c>
    </row>
    <row r="706" spans="1:5" x14ac:dyDescent="0.2">
      <c r="A706" t="s">
        <v>709</v>
      </c>
      <c r="B706">
        <v>7.4999999999999997E-2</v>
      </c>
      <c r="C706">
        <v>0.82499999999999996</v>
      </c>
      <c r="D706">
        <v>0.1</v>
      </c>
      <c r="E706">
        <v>7.7200000000000005E-2</v>
      </c>
    </row>
    <row r="707" spans="1:5" x14ac:dyDescent="0.2">
      <c r="A707" t="s">
        <v>710</v>
      </c>
      <c r="B707">
        <v>0.11799999999999999</v>
      </c>
      <c r="C707">
        <v>0.71799999999999997</v>
      </c>
      <c r="D707">
        <v>0.16400000000000001</v>
      </c>
      <c r="E707">
        <v>0.308</v>
      </c>
    </row>
    <row r="708" spans="1:5" x14ac:dyDescent="0.2">
      <c r="A708" t="s">
        <v>711</v>
      </c>
      <c r="B708">
        <v>0</v>
      </c>
      <c r="C708">
        <v>0.89600000000000002</v>
      </c>
      <c r="D708">
        <v>0.104</v>
      </c>
      <c r="E708">
        <v>0.44040000000000001</v>
      </c>
    </row>
    <row r="709" spans="1:5" x14ac:dyDescent="0.2">
      <c r="A709" t="s">
        <v>712</v>
      </c>
      <c r="B709">
        <v>0.32</v>
      </c>
      <c r="C709">
        <v>0.68</v>
      </c>
      <c r="D709">
        <v>0</v>
      </c>
      <c r="E709">
        <v>-0.51060000000000005</v>
      </c>
    </row>
    <row r="710" spans="1:5" x14ac:dyDescent="0.2">
      <c r="A710" t="s">
        <v>713</v>
      </c>
      <c r="B710">
        <v>0</v>
      </c>
      <c r="C710">
        <v>0.82499999999999996</v>
      </c>
      <c r="D710">
        <v>0.17499999999999999</v>
      </c>
      <c r="E710">
        <v>0.64780000000000004</v>
      </c>
    </row>
    <row r="711" spans="1:5" x14ac:dyDescent="0.2">
      <c r="A711" t="s">
        <v>714</v>
      </c>
      <c r="B711">
        <v>0</v>
      </c>
      <c r="C711">
        <v>0.89400000000000002</v>
      </c>
      <c r="D711">
        <v>0.106</v>
      </c>
      <c r="E711">
        <v>0.49390000000000001</v>
      </c>
    </row>
    <row r="712" spans="1:5" x14ac:dyDescent="0.2">
      <c r="A712" t="s">
        <v>715</v>
      </c>
      <c r="B712">
        <v>0</v>
      </c>
      <c r="C712">
        <v>0.87</v>
      </c>
      <c r="D712">
        <v>0.13</v>
      </c>
      <c r="E712">
        <v>0.34</v>
      </c>
    </row>
    <row r="713" spans="1:5" x14ac:dyDescent="0.2">
      <c r="A713" t="s">
        <v>716</v>
      </c>
      <c r="B713">
        <v>0</v>
      </c>
      <c r="C713">
        <v>0.95199999999999996</v>
      </c>
      <c r="D713">
        <v>4.8000000000000001E-2</v>
      </c>
      <c r="E713">
        <v>7.7200000000000005E-2</v>
      </c>
    </row>
    <row r="714" spans="1:5" x14ac:dyDescent="0.2">
      <c r="A714" t="s">
        <v>717</v>
      </c>
      <c r="B714">
        <v>0.12</v>
      </c>
      <c r="C714">
        <v>0.81</v>
      </c>
      <c r="D714">
        <v>7.0000000000000007E-2</v>
      </c>
      <c r="E714">
        <v>-0.15640000000000001</v>
      </c>
    </row>
    <row r="715" spans="1:5" x14ac:dyDescent="0.2">
      <c r="A715" t="s">
        <v>718</v>
      </c>
      <c r="B715">
        <v>0</v>
      </c>
      <c r="C715">
        <v>0.80300000000000005</v>
      </c>
      <c r="D715">
        <v>0.19700000000000001</v>
      </c>
      <c r="E715">
        <v>0.76839999999999997</v>
      </c>
    </row>
    <row r="716" spans="1:5" x14ac:dyDescent="0.2">
      <c r="A716" t="s">
        <v>719</v>
      </c>
      <c r="B716">
        <v>0.219</v>
      </c>
      <c r="C716">
        <v>0.78100000000000003</v>
      </c>
      <c r="D716">
        <v>0</v>
      </c>
      <c r="E716">
        <v>-0.66959999999999997</v>
      </c>
    </row>
    <row r="717" spans="1:5" x14ac:dyDescent="0.2">
      <c r="A717" t="s">
        <v>720</v>
      </c>
      <c r="B717">
        <v>0.10199999999999999</v>
      </c>
      <c r="C717">
        <v>0.66100000000000003</v>
      </c>
      <c r="D717">
        <v>0.23799999999999999</v>
      </c>
      <c r="E717">
        <v>0.56840000000000002</v>
      </c>
    </row>
    <row r="718" spans="1:5" x14ac:dyDescent="0.2">
      <c r="A718" t="s">
        <v>721</v>
      </c>
      <c r="B718">
        <v>0</v>
      </c>
      <c r="C718">
        <v>0.83</v>
      </c>
      <c r="D718">
        <v>0.17</v>
      </c>
      <c r="E718">
        <v>0.59940000000000004</v>
      </c>
    </row>
    <row r="719" spans="1:5" x14ac:dyDescent="0.2">
      <c r="A719" t="s">
        <v>722</v>
      </c>
      <c r="B719">
        <v>0</v>
      </c>
      <c r="C719">
        <v>0.87</v>
      </c>
      <c r="D719">
        <v>0.13</v>
      </c>
      <c r="E719">
        <v>0.34</v>
      </c>
    </row>
    <row r="720" spans="1:5" x14ac:dyDescent="0.2">
      <c r="A720" t="s">
        <v>723</v>
      </c>
      <c r="B720">
        <v>0.06</v>
      </c>
      <c r="C720">
        <v>0.85199999999999998</v>
      </c>
      <c r="D720">
        <v>8.7999999999999995E-2</v>
      </c>
      <c r="E720">
        <v>0.2273</v>
      </c>
    </row>
    <row r="721" spans="1:5" x14ac:dyDescent="0.2">
      <c r="A721" t="s">
        <v>724</v>
      </c>
      <c r="B721">
        <v>0</v>
      </c>
      <c r="C721">
        <v>0.75</v>
      </c>
      <c r="D721">
        <v>0.25</v>
      </c>
      <c r="E721">
        <v>0.90010000000000001</v>
      </c>
    </row>
    <row r="722" spans="1:5" x14ac:dyDescent="0.2">
      <c r="A722" t="s">
        <v>725</v>
      </c>
      <c r="B722">
        <v>0</v>
      </c>
      <c r="C722">
        <v>0.93400000000000005</v>
      </c>
      <c r="D722">
        <v>6.6000000000000003E-2</v>
      </c>
      <c r="E722">
        <v>0.2263</v>
      </c>
    </row>
    <row r="723" spans="1:5" x14ac:dyDescent="0.2">
      <c r="A723" t="s">
        <v>726</v>
      </c>
      <c r="B723">
        <v>0</v>
      </c>
      <c r="C723">
        <v>0.745</v>
      </c>
      <c r="D723">
        <v>0.255</v>
      </c>
      <c r="E723">
        <v>0.34</v>
      </c>
    </row>
    <row r="724" spans="1:5" x14ac:dyDescent="0.2">
      <c r="A724" t="s">
        <v>727</v>
      </c>
      <c r="B724">
        <v>0</v>
      </c>
      <c r="C724">
        <v>0.64100000000000001</v>
      </c>
      <c r="D724">
        <v>0.35899999999999999</v>
      </c>
      <c r="E724">
        <v>0.89159999999999995</v>
      </c>
    </row>
    <row r="725" spans="1:5" x14ac:dyDescent="0.2">
      <c r="A725" t="s">
        <v>728</v>
      </c>
      <c r="B725">
        <v>0.123</v>
      </c>
      <c r="C725">
        <v>0.70699999999999996</v>
      </c>
      <c r="D725">
        <v>0.17</v>
      </c>
      <c r="E725">
        <v>0.2263</v>
      </c>
    </row>
    <row r="726" spans="1:5" x14ac:dyDescent="0.2">
      <c r="A726" t="s">
        <v>729</v>
      </c>
      <c r="B726">
        <v>0</v>
      </c>
      <c r="C726">
        <v>0.94499999999999995</v>
      </c>
      <c r="D726">
        <v>5.5E-2</v>
      </c>
      <c r="E726">
        <v>0.22869999999999999</v>
      </c>
    </row>
    <row r="727" spans="1:5" x14ac:dyDescent="0.2">
      <c r="A727" t="s">
        <v>730</v>
      </c>
      <c r="B727">
        <v>7.4999999999999997E-2</v>
      </c>
      <c r="C727">
        <v>0.92500000000000004</v>
      </c>
      <c r="D727">
        <v>0</v>
      </c>
      <c r="E727">
        <v>-5.7200000000000001E-2</v>
      </c>
    </row>
    <row r="728" spans="1:5" x14ac:dyDescent="0.2">
      <c r="A728" t="s">
        <v>731</v>
      </c>
      <c r="B728">
        <v>0</v>
      </c>
      <c r="C728">
        <v>0.84099999999999997</v>
      </c>
      <c r="D728">
        <v>0.159</v>
      </c>
      <c r="E728">
        <v>0.59940000000000004</v>
      </c>
    </row>
    <row r="729" spans="1:5" x14ac:dyDescent="0.2">
      <c r="A729" t="s">
        <v>732</v>
      </c>
      <c r="B729">
        <v>0</v>
      </c>
      <c r="C729">
        <v>0.84299999999999997</v>
      </c>
      <c r="D729">
        <v>0.157</v>
      </c>
      <c r="E729">
        <v>0.75790000000000002</v>
      </c>
    </row>
    <row r="730" spans="1:5" x14ac:dyDescent="0.2">
      <c r="A730" t="s">
        <v>733</v>
      </c>
      <c r="B730">
        <v>8.5999999999999993E-2</v>
      </c>
      <c r="C730">
        <v>0.61099999999999999</v>
      </c>
      <c r="D730">
        <v>0.30299999999999999</v>
      </c>
      <c r="E730">
        <v>0.90510000000000002</v>
      </c>
    </row>
    <row r="731" spans="1:5" x14ac:dyDescent="0.2">
      <c r="A731" t="s">
        <v>734</v>
      </c>
      <c r="B731">
        <v>8.3000000000000004E-2</v>
      </c>
      <c r="C731">
        <v>0.755</v>
      </c>
      <c r="D731">
        <v>0.16300000000000001</v>
      </c>
      <c r="E731">
        <v>0.51639999999999997</v>
      </c>
    </row>
    <row r="732" spans="1:5" x14ac:dyDescent="0.2">
      <c r="A732" t="s">
        <v>735</v>
      </c>
      <c r="B732">
        <v>0.16300000000000001</v>
      </c>
      <c r="C732">
        <v>0.83699999999999997</v>
      </c>
      <c r="D732">
        <v>0</v>
      </c>
      <c r="E732">
        <v>-0.72470000000000001</v>
      </c>
    </row>
    <row r="733" spans="1:5" x14ac:dyDescent="0.2">
      <c r="A733" t="s">
        <v>736</v>
      </c>
      <c r="B733">
        <v>0</v>
      </c>
      <c r="C733">
        <v>0.94199999999999995</v>
      </c>
      <c r="D733">
        <v>5.8000000000000003E-2</v>
      </c>
      <c r="E733">
        <v>0.20230000000000001</v>
      </c>
    </row>
    <row r="734" spans="1:5" x14ac:dyDescent="0.2">
      <c r="A734" t="s">
        <v>737</v>
      </c>
      <c r="B734">
        <v>0</v>
      </c>
      <c r="C734">
        <v>0.83099999999999996</v>
      </c>
      <c r="D734">
        <v>0.16900000000000001</v>
      </c>
      <c r="E734">
        <v>0.77129999999999999</v>
      </c>
    </row>
    <row r="735" spans="1:5" x14ac:dyDescent="0.2">
      <c r="A735" t="s">
        <v>738</v>
      </c>
      <c r="B735">
        <v>0.1</v>
      </c>
      <c r="C735">
        <v>0.75900000000000001</v>
      </c>
      <c r="D735">
        <v>0.14099999999999999</v>
      </c>
      <c r="E735">
        <v>0.29599999999999999</v>
      </c>
    </row>
    <row r="736" spans="1:5" x14ac:dyDescent="0.2">
      <c r="A736" t="s">
        <v>739</v>
      </c>
      <c r="B736">
        <v>0.16400000000000001</v>
      </c>
      <c r="C736">
        <v>0.83599999999999997</v>
      </c>
      <c r="D736">
        <v>0</v>
      </c>
      <c r="E736">
        <v>-0.57189999999999996</v>
      </c>
    </row>
    <row r="737" spans="1:5" x14ac:dyDescent="0.2">
      <c r="A737" t="s">
        <v>740</v>
      </c>
      <c r="B737">
        <v>0</v>
      </c>
      <c r="C737">
        <v>0.90500000000000003</v>
      </c>
      <c r="D737">
        <v>9.5000000000000001E-2</v>
      </c>
      <c r="E737">
        <v>0.46600000000000003</v>
      </c>
    </row>
    <row r="738" spans="1:5" x14ac:dyDescent="0.2">
      <c r="A738" t="s">
        <v>741</v>
      </c>
      <c r="B738">
        <v>0</v>
      </c>
      <c r="C738">
        <v>0.92400000000000004</v>
      </c>
      <c r="D738">
        <v>7.5999999999999998E-2</v>
      </c>
      <c r="E738">
        <v>0.48359999999999997</v>
      </c>
    </row>
    <row r="739" spans="1:5" x14ac:dyDescent="0.2">
      <c r="A739" t="s">
        <v>742</v>
      </c>
      <c r="B739">
        <v>0</v>
      </c>
      <c r="C739">
        <v>0.78100000000000003</v>
      </c>
      <c r="D739">
        <v>0.219</v>
      </c>
      <c r="E739">
        <v>0.4738</v>
      </c>
    </row>
    <row r="740" spans="1:5" x14ac:dyDescent="0.2">
      <c r="A740" t="s">
        <v>743</v>
      </c>
      <c r="B740">
        <v>0</v>
      </c>
      <c r="C740">
        <v>0.90200000000000002</v>
      </c>
      <c r="D740">
        <v>9.8000000000000004E-2</v>
      </c>
      <c r="E740">
        <v>0.63100000000000001</v>
      </c>
    </row>
    <row r="741" spans="1:5" x14ac:dyDescent="0.2">
      <c r="A741" t="s">
        <v>744</v>
      </c>
      <c r="B741">
        <v>0</v>
      </c>
      <c r="C741">
        <v>0.92300000000000004</v>
      </c>
      <c r="D741">
        <v>7.6999999999999999E-2</v>
      </c>
      <c r="E741">
        <v>0.38179999999999997</v>
      </c>
    </row>
    <row r="742" spans="1:5" x14ac:dyDescent="0.2">
      <c r="A742" t="s">
        <v>745</v>
      </c>
      <c r="B742">
        <v>5.7000000000000002E-2</v>
      </c>
      <c r="C742">
        <v>0.78300000000000003</v>
      </c>
      <c r="D742">
        <v>0.16</v>
      </c>
      <c r="E742">
        <v>0.52669999999999995</v>
      </c>
    </row>
    <row r="743" spans="1:5" x14ac:dyDescent="0.2">
      <c r="A743" t="s">
        <v>746</v>
      </c>
      <c r="B743">
        <v>0</v>
      </c>
      <c r="C743">
        <v>0.748</v>
      </c>
      <c r="D743">
        <v>0.252</v>
      </c>
      <c r="E743">
        <v>0.57189999999999996</v>
      </c>
    </row>
    <row r="744" spans="1:5" x14ac:dyDescent="0.2">
      <c r="A744" t="s">
        <v>747</v>
      </c>
      <c r="B744">
        <v>4.8000000000000001E-2</v>
      </c>
      <c r="C744">
        <v>0.90500000000000003</v>
      </c>
      <c r="D744">
        <v>4.8000000000000001E-2</v>
      </c>
      <c r="E744">
        <v>0</v>
      </c>
    </row>
    <row r="745" spans="1:5" x14ac:dyDescent="0.2">
      <c r="A745" t="s">
        <v>748</v>
      </c>
      <c r="B745">
        <v>0.121</v>
      </c>
      <c r="C745">
        <v>0.879</v>
      </c>
      <c r="D745">
        <v>0</v>
      </c>
      <c r="E745">
        <v>-0.44040000000000001</v>
      </c>
    </row>
    <row r="746" spans="1:5" x14ac:dyDescent="0.2">
      <c r="A746" t="s">
        <v>749</v>
      </c>
      <c r="B746">
        <v>0.23200000000000001</v>
      </c>
      <c r="C746">
        <v>0.73499999999999999</v>
      </c>
      <c r="D746">
        <v>3.4000000000000002E-2</v>
      </c>
      <c r="E746">
        <v>-0.75609999999999999</v>
      </c>
    </row>
    <row r="747" spans="1:5" x14ac:dyDescent="0.2">
      <c r="A747" t="s">
        <v>750</v>
      </c>
      <c r="B747">
        <v>0</v>
      </c>
      <c r="C747">
        <v>0.69199999999999995</v>
      </c>
      <c r="D747">
        <v>0.308</v>
      </c>
      <c r="E747">
        <v>0.94030000000000002</v>
      </c>
    </row>
    <row r="748" spans="1:5" x14ac:dyDescent="0.2">
      <c r="A748" t="s">
        <v>751</v>
      </c>
      <c r="B748">
        <v>0</v>
      </c>
      <c r="C748">
        <v>0.69399999999999995</v>
      </c>
      <c r="D748">
        <v>0.30599999999999999</v>
      </c>
      <c r="E748">
        <v>0.76500000000000001</v>
      </c>
    </row>
    <row r="749" spans="1:5" x14ac:dyDescent="0.2">
      <c r="A749" t="s">
        <v>752</v>
      </c>
      <c r="B749">
        <v>0</v>
      </c>
      <c r="C749">
        <v>0.83799999999999997</v>
      </c>
      <c r="D749">
        <v>0.16200000000000001</v>
      </c>
      <c r="E749">
        <v>0.47670000000000001</v>
      </c>
    </row>
    <row r="750" spans="1:5" x14ac:dyDescent="0.2">
      <c r="A750" t="s">
        <v>753</v>
      </c>
      <c r="B750">
        <v>0.1</v>
      </c>
      <c r="C750">
        <v>0.71099999999999997</v>
      </c>
      <c r="D750">
        <v>0.189</v>
      </c>
      <c r="E750">
        <v>0.5423</v>
      </c>
    </row>
    <row r="751" spans="1:5" x14ac:dyDescent="0.2">
      <c r="A751" t="s">
        <v>754</v>
      </c>
      <c r="B751">
        <v>0</v>
      </c>
      <c r="C751">
        <v>0.753</v>
      </c>
      <c r="D751">
        <v>0.247</v>
      </c>
      <c r="E751">
        <v>0.31819999999999998</v>
      </c>
    </row>
    <row r="752" spans="1:5" x14ac:dyDescent="0.2">
      <c r="A752" t="s">
        <v>755</v>
      </c>
      <c r="B752">
        <v>6.7000000000000004E-2</v>
      </c>
      <c r="C752">
        <v>0.84199999999999997</v>
      </c>
      <c r="D752">
        <v>9.0999999999999998E-2</v>
      </c>
      <c r="E752">
        <v>0.2732</v>
      </c>
    </row>
    <row r="753" spans="1:5" x14ac:dyDescent="0.2">
      <c r="A753" t="s">
        <v>756</v>
      </c>
      <c r="B753">
        <v>0</v>
      </c>
      <c r="C753">
        <v>0.77100000000000002</v>
      </c>
      <c r="D753">
        <v>0.22900000000000001</v>
      </c>
      <c r="E753">
        <v>0.80740000000000001</v>
      </c>
    </row>
    <row r="754" spans="1:5" x14ac:dyDescent="0.2">
      <c r="A754" t="s">
        <v>757</v>
      </c>
      <c r="B754">
        <v>0</v>
      </c>
      <c r="C754">
        <v>0.84099999999999997</v>
      </c>
      <c r="D754">
        <v>0.159</v>
      </c>
      <c r="E754">
        <v>0.64859999999999995</v>
      </c>
    </row>
    <row r="755" spans="1:5" x14ac:dyDescent="0.2">
      <c r="A755" t="s">
        <v>758</v>
      </c>
      <c r="B755">
        <v>0</v>
      </c>
      <c r="C755">
        <v>0.91800000000000004</v>
      </c>
      <c r="D755">
        <v>8.2000000000000003E-2</v>
      </c>
      <c r="E755">
        <v>0.36120000000000002</v>
      </c>
    </row>
    <row r="756" spans="1:5" x14ac:dyDescent="0.2">
      <c r="A756" t="s">
        <v>759</v>
      </c>
      <c r="B756">
        <v>0</v>
      </c>
      <c r="C756">
        <v>0.88100000000000001</v>
      </c>
      <c r="D756">
        <v>0.11899999999999999</v>
      </c>
      <c r="E756">
        <v>0.40050000000000002</v>
      </c>
    </row>
    <row r="757" spans="1:5" x14ac:dyDescent="0.2">
      <c r="A757" t="s">
        <v>760</v>
      </c>
      <c r="B757">
        <v>0</v>
      </c>
      <c r="C757">
        <v>0.752</v>
      </c>
      <c r="D757">
        <v>0.248</v>
      </c>
      <c r="E757">
        <v>0.76500000000000001</v>
      </c>
    </row>
    <row r="758" spans="1:5" x14ac:dyDescent="0.2">
      <c r="A758" t="s">
        <v>761</v>
      </c>
      <c r="B758">
        <v>0.13100000000000001</v>
      </c>
      <c r="C758">
        <v>0.86899999999999999</v>
      </c>
      <c r="D758">
        <v>0</v>
      </c>
      <c r="E758">
        <v>-0.24110000000000001</v>
      </c>
    </row>
    <row r="759" spans="1:5" x14ac:dyDescent="0.2">
      <c r="A759" t="s">
        <v>762</v>
      </c>
      <c r="B759">
        <v>0</v>
      </c>
      <c r="C759">
        <v>0.83699999999999997</v>
      </c>
      <c r="D759">
        <v>0.16300000000000001</v>
      </c>
      <c r="E759">
        <v>0.70030000000000003</v>
      </c>
    </row>
    <row r="760" spans="1:5" x14ac:dyDescent="0.2">
      <c r="A760" t="s">
        <v>763</v>
      </c>
      <c r="B760">
        <v>0</v>
      </c>
      <c r="C760">
        <v>0.76600000000000001</v>
      </c>
      <c r="D760">
        <v>0.23400000000000001</v>
      </c>
      <c r="E760">
        <v>0.56610000000000005</v>
      </c>
    </row>
    <row r="761" spans="1:5" x14ac:dyDescent="0.2">
      <c r="A761" t="s">
        <v>764</v>
      </c>
      <c r="B761">
        <v>0</v>
      </c>
      <c r="C761">
        <v>0.754</v>
      </c>
      <c r="D761">
        <v>0.246</v>
      </c>
      <c r="E761">
        <v>0.87770000000000004</v>
      </c>
    </row>
    <row r="762" spans="1:5" x14ac:dyDescent="0.2">
      <c r="A762" t="s">
        <v>765</v>
      </c>
      <c r="B762">
        <v>0.32</v>
      </c>
      <c r="C762">
        <v>0.68</v>
      </c>
      <c r="D762">
        <v>0</v>
      </c>
      <c r="E762">
        <v>-0.76500000000000001</v>
      </c>
    </row>
    <row r="763" spans="1:5" x14ac:dyDescent="0.2">
      <c r="A763" t="s">
        <v>766</v>
      </c>
      <c r="B763">
        <v>0.27100000000000002</v>
      </c>
      <c r="C763">
        <v>0.72899999999999998</v>
      </c>
      <c r="D763">
        <v>0</v>
      </c>
      <c r="E763">
        <v>-0.63690000000000002</v>
      </c>
    </row>
    <row r="764" spans="1:5" x14ac:dyDescent="0.2">
      <c r="A764" t="s">
        <v>767</v>
      </c>
      <c r="B764">
        <v>0.24099999999999999</v>
      </c>
      <c r="C764">
        <v>0.75900000000000001</v>
      </c>
      <c r="D764">
        <v>0</v>
      </c>
      <c r="E764">
        <v>-0.58589999999999998</v>
      </c>
    </row>
    <row r="765" spans="1:5" x14ac:dyDescent="0.2">
      <c r="A765" t="s">
        <v>768</v>
      </c>
      <c r="B765">
        <v>0</v>
      </c>
      <c r="C765">
        <v>0.75600000000000001</v>
      </c>
      <c r="D765">
        <v>0.24399999999999999</v>
      </c>
      <c r="E765">
        <v>0.67049999999999998</v>
      </c>
    </row>
    <row r="766" spans="1:5" x14ac:dyDescent="0.2">
      <c r="A766" t="s">
        <v>769</v>
      </c>
      <c r="B766">
        <v>0</v>
      </c>
      <c r="C766">
        <v>0.90300000000000002</v>
      </c>
      <c r="D766">
        <v>9.7000000000000003E-2</v>
      </c>
      <c r="E766">
        <v>0.128</v>
      </c>
    </row>
    <row r="767" spans="1:5" x14ac:dyDescent="0.2">
      <c r="A767" t="s">
        <v>770</v>
      </c>
      <c r="B767">
        <v>0</v>
      </c>
      <c r="C767">
        <v>0.82799999999999996</v>
      </c>
      <c r="D767">
        <v>0.17199999999999999</v>
      </c>
      <c r="E767">
        <v>0.36120000000000002</v>
      </c>
    </row>
    <row r="768" spans="1:5" x14ac:dyDescent="0.2">
      <c r="A768" t="s">
        <v>771</v>
      </c>
      <c r="B768">
        <v>0</v>
      </c>
      <c r="C768">
        <v>0.88900000000000001</v>
      </c>
      <c r="D768">
        <v>0.111</v>
      </c>
      <c r="E768">
        <v>0.128</v>
      </c>
    </row>
    <row r="769" spans="1:5" x14ac:dyDescent="0.2">
      <c r="A769" t="s">
        <v>772</v>
      </c>
      <c r="B769">
        <v>0.219</v>
      </c>
      <c r="C769">
        <v>0.78100000000000003</v>
      </c>
      <c r="D769">
        <v>0</v>
      </c>
      <c r="E769">
        <v>-0.1027</v>
      </c>
    </row>
    <row r="770" spans="1:5" x14ac:dyDescent="0.2">
      <c r="A770" t="s">
        <v>773</v>
      </c>
      <c r="B770">
        <v>0.125</v>
      </c>
      <c r="C770">
        <v>0.81200000000000006</v>
      </c>
      <c r="D770">
        <v>6.3E-2</v>
      </c>
      <c r="E770">
        <v>-0.40189999999999998</v>
      </c>
    </row>
    <row r="771" spans="1:5" x14ac:dyDescent="0.2">
      <c r="A771" t="s">
        <v>774</v>
      </c>
      <c r="B771">
        <v>3.2000000000000001E-2</v>
      </c>
      <c r="C771">
        <v>0.92</v>
      </c>
      <c r="D771">
        <v>4.8000000000000001E-2</v>
      </c>
      <c r="E771">
        <v>0.1883</v>
      </c>
    </row>
    <row r="772" spans="1:5" x14ac:dyDescent="0.2">
      <c r="A772" t="s">
        <v>775</v>
      </c>
      <c r="B772">
        <v>7.3999999999999996E-2</v>
      </c>
      <c r="C772">
        <v>0.92600000000000005</v>
      </c>
      <c r="D772">
        <v>0</v>
      </c>
      <c r="E772">
        <v>-0.25840000000000002</v>
      </c>
    </row>
    <row r="773" spans="1:5" x14ac:dyDescent="0.2">
      <c r="A773" t="s">
        <v>776</v>
      </c>
      <c r="B773">
        <v>0.18</v>
      </c>
      <c r="C773">
        <v>0.82</v>
      </c>
      <c r="D773">
        <v>0</v>
      </c>
      <c r="E773">
        <v>-0.29599999999999999</v>
      </c>
    </row>
    <row r="774" spans="1:5" x14ac:dyDescent="0.2">
      <c r="A774" t="s">
        <v>777</v>
      </c>
      <c r="B774">
        <v>0</v>
      </c>
      <c r="C774">
        <v>0.90300000000000002</v>
      </c>
      <c r="D774">
        <v>9.7000000000000003E-2</v>
      </c>
      <c r="E774">
        <v>0.128</v>
      </c>
    </row>
    <row r="775" spans="1:5" x14ac:dyDescent="0.2">
      <c r="A775" t="s">
        <v>778</v>
      </c>
      <c r="B775">
        <v>0</v>
      </c>
      <c r="C775">
        <v>0.92400000000000004</v>
      </c>
      <c r="D775">
        <v>7.5999999999999998E-2</v>
      </c>
      <c r="E775">
        <v>0.43740000000000001</v>
      </c>
    </row>
    <row r="776" spans="1:5" x14ac:dyDescent="0.2">
      <c r="A776" t="s">
        <v>779</v>
      </c>
      <c r="B776">
        <v>0</v>
      </c>
      <c r="C776">
        <v>0.89700000000000002</v>
      </c>
      <c r="D776">
        <v>0.10299999999999999</v>
      </c>
      <c r="E776">
        <v>0.128</v>
      </c>
    </row>
    <row r="777" spans="1:5" x14ac:dyDescent="0.2">
      <c r="A777" t="s">
        <v>780</v>
      </c>
      <c r="B777">
        <v>7.2999999999999995E-2</v>
      </c>
      <c r="C777">
        <v>0.86399999999999999</v>
      </c>
      <c r="D777">
        <v>6.3E-2</v>
      </c>
      <c r="E777">
        <v>-7.7200000000000005E-2</v>
      </c>
    </row>
    <row r="778" spans="1:5" x14ac:dyDescent="0.2">
      <c r="A778" t="s">
        <v>781</v>
      </c>
      <c r="B778">
        <v>0</v>
      </c>
      <c r="C778">
        <v>0.90900000000000003</v>
      </c>
      <c r="D778">
        <v>9.0999999999999998E-2</v>
      </c>
      <c r="E778">
        <v>0.128</v>
      </c>
    </row>
    <row r="779" spans="1:5" x14ac:dyDescent="0.2">
      <c r="A779" t="s">
        <v>782</v>
      </c>
      <c r="B779">
        <v>0.128</v>
      </c>
      <c r="C779">
        <v>0.872</v>
      </c>
      <c r="D779">
        <v>0</v>
      </c>
      <c r="E779">
        <v>-0.29599999999999999</v>
      </c>
    </row>
    <row r="780" spans="1:5" x14ac:dyDescent="0.2">
      <c r="A780" t="s">
        <v>783</v>
      </c>
      <c r="B780">
        <v>0</v>
      </c>
      <c r="C780">
        <v>0.85399999999999998</v>
      </c>
      <c r="D780">
        <v>0.14599999999999999</v>
      </c>
      <c r="E780">
        <v>0.44040000000000001</v>
      </c>
    </row>
    <row r="781" spans="1:5" x14ac:dyDescent="0.2">
      <c r="A781" t="s">
        <v>784</v>
      </c>
      <c r="B781">
        <v>8.4000000000000005E-2</v>
      </c>
      <c r="C781">
        <v>0.79800000000000004</v>
      </c>
      <c r="D781">
        <v>0.11799999999999999</v>
      </c>
      <c r="E781">
        <v>0.128</v>
      </c>
    </row>
    <row r="782" spans="1:5" x14ac:dyDescent="0.2">
      <c r="A782" t="s">
        <v>785</v>
      </c>
      <c r="B782">
        <v>0.23400000000000001</v>
      </c>
      <c r="C782">
        <v>0.76600000000000001</v>
      </c>
      <c r="D782">
        <v>0</v>
      </c>
      <c r="E782">
        <v>-0.70960000000000001</v>
      </c>
    </row>
    <row r="783" spans="1:5" x14ac:dyDescent="0.2">
      <c r="A783" t="s">
        <v>786</v>
      </c>
      <c r="B783">
        <v>0.19400000000000001</v>
      </c>
      <c r="C783">
        <v>0.80600000000000005</v>
      </c>
      <c r="D783">
        <v>0</v>
      </c>
      <c r="E783">
        <v>-0.34</v>
      </c>
    </row>
    <row r="784" spans="1:5" x14ac:dyDescent="0.2">
      <c r="A784" t="s">
        <v>787</v>
      </c>
      <c r="B784">
        <v>0</v>
      </c>
      <c r="C784">
        <v>0.755</v>
      </c>
      <c r="D784">
        <v>0.245</v>
      </c>
      <c r="E784">
        <v>7.7200000000000005E-2</v>
      </c>
    </row>
    <row r="785" spans="1:5" x14ac:dyDescent="0.2">
      <c r="A785" t="s">
        <v>788</v>
      </c>
      <c r="B785">
        <v>0</v>
      </c>
      <c r="C785">
        <v>0.93200000000000005</v>
      </c>
      <c r="D785">
        <v>6.8000000000000005E-2</v>
      </c>
      <c r="E785">
        <v>0.36120000000000002</v>
      </c>
    </row>
    <row r="786" spans="1:5" x14ac:dyDescent="0.2">
      <c r="A786" t="s">
        <v>789</v>
      </c>
      <c r="B786">
        <v>5.7000000000000002E-2</v>
      </c>
      <c r="C786">
        <v>0.84199999999999997</v>
      </c>
      <c r="D786">
        <v>0.10199999999999999</v>
      </c>
      <c r="E786">
        <v>0.51270000000000004</v>
      </c>
    </row>
    <row r="787" spans="1:5" x14ac:dyDescent="0.2">
      <c r="A787" t="s">
        <v>790</v>
      </c>
      <c r="B787">
        <v>0</v>
      </c>
      <c r="C787">
        <v>0.91900000000000004</v>
      </c>
      <c r="D787">
        <v>8.1000000000000003E-2</v>
      </c>
      <c r="E787">
        <v>0.128</v>
      </c>
    </row>
    <row r="788" spans="1:5" x14ac:dyDescent="0.2">
      <c r="A788" t="s">
        <v>791</v>
      </c>
      <c r="B788">
        <v>0</v>
      </c>
      <c r="C788">
        <v>0.92500000000000004</v>
      </c>
      <c r="D788">
        <v>7.4999999999999997E-2</v>
      </c>
      <c r="E788">
        <v>0.36120000000000002</v>
      </c>
    </row>
    <row r="789" spans="1:5" x14ac:dyDescent="0.2">
      <c r="A789" t="s">
        <v>792</v>
      </c>
      <c r="B789">
        <v>0</v>
      </c>
      <c r="C789">
        <v>0.79100000000000004</v>
      </c>
      <c r="D789">
        <v>0.20899999999999999</v>
      </c>
      <c r="E789">
        <v>0.64859999999999995</v>
      </c>
    </row>
    <row r="790" spans="1:5" x14ac:dyDescent="0.2">
      <c r="A790" t="s">
        <v>793</v>
      </c>
      <c r="B790">
        <v>0</v>
      </c>
      <c r="C790">
        <v>0.90300000000000002</v>
      </c>
      <c r="D790">
        <v>9.7000000000000003E-2</v>
      </c>
      <c r="E790">
        <v>0.128</v>
      </c>
    </row>
    <row r="791" spans="1:5" x14ac:dyDescent="0.2">
      <c r="A791" t="s">
        <v>794</v>
      </c>
      <c r="B791">
        <v>0</v>
      </c>
      <c r="C791">
        <v>0.85199999999999998</v>
      </c>
      <c r="D791">
        <v>0.14799999999999999</v>
      </c>
      <c r="E791">
        <v>0.5423</v>
      </c>
    </row>
    <row r="792" spans="1:5" x14ac:dyDescent="0.2">
      <c r="A792" t="s">
        <v>795</v>
      </c>
      <c r="B792">
        <v>0</v>
      </c>
      <c r="C792">
        <v>0.88900000000000001</v>
      </c>
      <c r="D792">
        <v>0.111</v>
      </c>
      <c r="E792">
        <v>0.65880000000000005</v>
      </c>
    </row>
    <row r="793" spans="1:5" x14ac:dyDescent="0.2">
      <c r="A793" t="s">
        <v>796</v>
      </c>
      <c r="B793">
        <v>0</v>
      </c>
      <c r="C793">
        <v>0.71399999999999997</v>
      </c>
      <c r="D793">
        <v>0.28599999999999998</v>
      </c>
      <c r="E793">
        <v>0.34</v>
      </c>
    </row>
    <row r="794" spans="1:5" x14ac:dyDescent="0.2">
      <c r="A794" t="s">
        <v>797</v>
      </c>
      <c r="B794">
        <v>0</v>
      </c>
      <c r="C794">
        <v>0.76400000000000001</v>
      </c>
      <c r="D794">
        <v>0.23599999999999999</v>
      </c>
      <c r="E794">
        <v>0.70820000000000005</v>
      </c>
    </row>
    <row r="795" spans="1:5" x14ac:dyDescent="0.2">
      <c r="A795" t="s">
        <v>798</v>
      </c>
      <c r="B795">
        <v>0.42299999999999999</v>
      </c>
      <c r="C795">
        <v>0.57699999999999996</v>
      </c>
      <c r="D795">
        <v>0</v>
      </c>
      <c r="E795">
        <v>-0.90010000000000001</v>
      </c>
    </row>
    <row r="796" spans="1:5" x14ac:dyDescent="0.2">
      <c r="A796" t="s">
        <v>799</v>
      </c>
      <c r="B796">
        <v>7.6999999999999999E-2</v>
      </c>
      <c r="C796">
        <v>0.92300000000000004</v>
      </c>
      <c r="D796">
        <v>0</v>
      </c>
      <c r="E796">
        <v>-0.14860000000000001</v>
      </c>
    </row>
    <row r="797" spans="1:5" x14ac:dyDescent="0.2">
      <c r="A797" t="s">
        <v>800</v>
      </c>
      <c r="B797">
        <v>0.14399999999999999</v>
      </c>
      <c r="C797">
        <v>0.85599999999999998</v>
      </c>
      <c r="D797">
        <v>0</v>
      </c>
      <c r="E797">
        <v>-0.40189999999999998</v>
      </c>
    </row>
    <row r="798" spans="1:5" x14ac:dyDescent="0.2">
      <c r="A798" t="s">
        <v>801</v>
      </c>
      <c r="B798">
        <v>0</v>
      </c>
      <c r="C798">
        <v>0.85599999999999998</v>
      </c>
      <c r="D798">
        <v>0.14399999999999999</v>
      </c>
      <c r="E798">
        <v>0.70669999999999999</v>
      </c>
    </row>
    <row r="799" spans="1:5" x14ac:dyDescent="0.2">
      <c r="A799" t="s">
        <v>802</v>
      </c>
      <c r="B799">
        <v>0.156</v>
      </c>
      <c r="C799">
        <v>0.84399999999999997</v>
      </c>
      <c r="D799">
        <v>0</v>
      </c>
      <c r="E799">
        <v>-0.3412</v>
      </c>
    </row>
    <row r="800" spans="1:5" x14ac:dyDescent="0.2">
      <c r="A800" t="s">
        <v>803</v>
      </c>
      <c r="B800">
        <v>0</v>
      </c>
      <c r="C800">
        <v>0.82799999999999996</v>
      </c>
      <c r="D800">
        <v>0.17199999999999999</v>
      </c>
      <c r="E800">
        <v>0.36120000000000002</v>
      </c>
    </row>
    <row r="801" spans="1:5" x14ac:dyDescent="0.2">
      <c r="A801" t="s">
        <v>804</v>
      </c>
      <c r="B801">
        <v>0</v>
      </c>
      <c r="C801">
        <v>0.80600000000000005</v>
      </c>
      <c r="D801">
        <v>0.19400000000000001</v>
      </c>
      <c r="E801">
        <v>0.75680000000000003</v>
      </c>
    </row>
    <row r="802" spans="1:5" x14ac:dyDescent="0.2">
      <c r="A802" t="s">
        <v>805</v>
      </c>
      <c r="B802">
        <v>0</v>
      </c>
      <c r="C802">
        <v>0.76400000000000001</v>
      </c>
      <c r="D802">
        <v>0.23599999999999999</v>
      </c>
      <c r="E802">
        <v>0.79259999999999997</v>
      </c>
    </row>
    <row r="803" spans="1:5" x14ac:dyDescent="0.2">
      <c r="A803" t="s">
        <v>806</v>
      </c>
      <c r="B803">
        <v>0.114</v>
      </c>
      <c r="C803">
        <v>0.88600000000000001</v>
      </c>
      <c r="D803">
        <v>0</v>
      </c>
      <c r="E803">
        <v>-0.55740000000000001</v>
      </c>
    </row>
    <row r="804" spans="1:5" x14ac:dyDescent="0.2">
      <c r="A804" t="s">
        <v>807</v>
      </c>
      <c r="B804">
        <v>0</v>
      </c>
      <c r="C804">
        <v>0.88600000000000001</v>
      </c>
      <c r="D804">
        <v>0.114</v>
      </c>
      <c r="E804">
        <v>0.61240000000000006</v>
      </c>
    </row>
    <row r="805" spans="1:5" x14ac:dyDescent="0.2">
      <c r="A805" t="s">
        <v>808</v>
      </c>
      <c r="B805">
        <v>0</v>
      </c>
      <c r="C805">
        <v>0.80200000000000005</v>
      </c>
      <c r="D805">
        <v>0.19800000000000001</v>
      </c>
      <c r="E805">
        <v>0.49390000000000001</v>
      </c>
    </row>
    <row r="806" spans="1:5" x14ac:dyDescent="0.2">
      <c r="A806" t="s">
        <v>809</v>
      </c>
      <c r="B806">
        <v>0</v>
      </c>
      <c r="C806">
        <v>0.80500000000000005</v>
      </c>
      <c r="D806">
        <v>0.19500000000000001</v>
      </c>
      <c r="E806">
        <v>0.624</v>
      </c>
    </row>
    <row r="807" spans="1:5" x14ac:dyDescent="0.2">
      <c r="A807" t="s">
        <v>810</v>
      </c>
      <c r="B807">
        <v>0</v>
      </c>
      <c r="C807">
        <v>0.85199999999999998</v>
      </c>
      <c r="D807">
        <v>0.14799999999999999</v>
      </c>
      <c r="E807">
        <v>0.5423</v>
      </c>
    </row>
    <row r="808" spans="1:5" x14ac:dyDescent="0.2">
      <c r="A808" t="s">
        <v>811</v>
      </c>
      <c r="B808">
        <v>0</v>
      </c>
      <c r="C808">
        <v>0.874</v>
      </c>
      <c r="D808">
        <v>0.126</v>
      </c>
      <c r="E808">
        <v>7.7200000000000005E-2</v>
      </c>
    </row>
    <row r="809" spans="1:5" x14ac:dyDescent="0.2">
      <c r="A809" t="s">
        <v>812</v>
      </c>
      <c r="B809">
        <v>0.05</v>
      </c>
      <c r="C809">
        <v>0.67300000000000004</v>
      </c>
      <c r="D809">
        <v>0.27800000000000002</v>
      </c>
      <c r="E809">
        <v>0.91690000000000005</v>
      </c>
    </row>
    <row r="810" spans="1:5" x14ac:dyDescent="0.2">
      <c r="A810" t="s">
        <v>813</v>
      </c>
      <c r="B810">
        <v>0.14099999999999999</v>
      </c>
      <c r="C810">
        <v>0.745</v>
      </c>
      <c r="D810">
        <v>0.114</v>
      </c>
      <c r="E810">
        <v>-6.2799999999999995E-2</v>
      </c>
    </row>
    <row r="811" spans="1:5" x14ac:dyDescent="0.2">
      <c r="A811" t="s">
        <v>814</v>
      </c>
      <c r="B811">
        <v>0</v>
      </c>
      <c r="C811">
        <v>0.93600000000000005</v>
      </c>
      <c r="D811">
        <v>6.4000000000000001E-2</v>
      </c>
      <c r="E811">
        <v>7.7200000000000005E-2</v>
      </c>
    </row>
    <row r="812" spans="1:5" x14ac:dyDescent="0.2">
      <c r="A812" t="s">
        <v>815</v>
      </c>
      <c r="B812">
        <v>0</v>
      </c>
      <c r="C812">
        <v>0.81499999999999995</v>
      </c>
      <c r="D812">
        <v>0.185</v>
      </c>
      <c r="E812">
        <v>0.5927</v>
      </c>
    </row>
    <row r="813" spans="1:5" x14ac:dyDescent="0.2">
      <c r="A813" t="s">
        <v>816</v>
      </c>
      <c r="B813">
        <v>9.4E-2</v>
      </c>
      <c r="C813">
        <v>0.90600000000000003</v>
      </c>
      <c r="D813">
        <v>0</v>
      </c>
      <c r="E813">
        <v>-0.35699999999999998</v>
      </c>
    </row>
    <row r="814" spans="1:5" x14ac:dyDescent="0.2">
      <c r="A814" t="s">
        <v>817</v>
      </c>
      <c r="B814">
        <v>0.20899999999999999</v>
      </c>
      <c r="C814">
        <v>0.72299999999999998</v>
      </c>
      <c r="D814">
        <v>6.8000000000000005E-2</v>
      </c>
      <c r="E814">
        <v>-0.7077</v>
      </c>
    </row>
    <row r="815" spans="1:5" x14ac:dyDescent="0.2">
      <c r="A815" t="s">
        <v>818</v>
      </c>
      <c r="B815">
        <v>0.28599999999999998</v>
      </c>
      <c r="C815">
        <v>0.71399999999999997</v>
      </c>
      <c r="D815">
        <v>0</v>
      </c>
      <c r="E815">
        <v>-0.55740000000000001</v>
      </c>
    </row>
    <row r="816" spans="1:5" x14ac:dyDescent="0.2">
      <c r="A816" t="s">
        <v>819</v>
      </c>
      <c r="B816">
        <v>0</v>
      </c>
      <c r="C816">
        <v>0.85899999999999999</v>
      </c>
      <c r="D816">
        <v>0.14099999999999999</v>
      </c>
      <c r="E816">
        <v>0.47949999999999998</v>
      </c>
    </row>
    <row r="817" spans="1:5" x14ac:dyDescent="0.2">
      <c r="A817" t="s">
        <v>820</v>
      </c>
      <c r="B817">
        <v>0.10199999999999999</v>
      </c>
      <c r="C817">
        <v>0.80700000000000005</v>
      </c>
      <c r="D817">
        <v>0.09</v>
      </c>
      <c r="E817">
        <v>-0.13059999999999999</v>
      </c>
    </row>
    <row r="818" spans="1:5" x14ac:dyDescent="0.2">
      <c r="A818" t="s">
        <v>821</v>
      </c>
      <c r="B818">
        <v>0.111</v>
      </c>
      <c r="C818">
        <v>0.88900000000000001</v>
      </c>
      <c r="D818">
        <v>0</v>
      </c>
      <c r="E818">
        <v>-0.25</v>
      </c>
    </row>
    <row r="819" spans="1:5" x14ac:dyDescent="0.2">
      <c r="A819" t="s">
        <v>822</v>
      </c>
      <c r="B819">
        <v>7.0999999999999994E-2</v>
      </c>
      <c r="C819">
        <v>0.92900000000000005</v>
      </c>
      <c r="D819">
        <v>0</v>
      </c>
      <c r="E819">
        <v>-0.53210000000000002</v>
      </c>
    </row>
    <row r="820" spans="1:5" x14ac:dyDescent="0.2">
      <c r="A820" t="s">
        <v>823</v>
      </c>
      <c r="B820">
        <v>0.15</v>
      </c>
      <c r="C820">
        <v>0.85</v>
      </c>
      <c r="D820">
        <v>0</v>
      </c>
      <c r="E820">
        <v>-0.45879999999999999</v>
      </c>
    </row>
    <row r="821" spans="1:5" x14ac:dyDescent="0.2">
      <c r="A821" t="s">
        <v>824</v>
      </c>
      <c r="B821">
        <v>0</v>
      </c>
      <c r="C821">
        <v>0.86799999999999999</v>
      </c>
      <c r="D821">
        <v>0.13200000000000001</v>
      </c>
      <c r="E821">
        <v>0.44040000000000001</v>
      </c>
    </row>
    <row r="822" spans="1:5" x14ac:dyDescent="0.2">
      <c r="A822" t="s">
        <v>825</v>
      </c>
      <c r="B822">
        <v>0.17599999999999999</v>
      </c>
      <c r="C822">
        <v>0.71399999999999997</v>
      </c>
      <c r="D822">
        <v>0.11</v>
      </c>
      <c r="E822">
        <v>-0.1431</v>
      </c>
    </row>
    <row r="823" spans="1:5" x14ac:dyDescent="0.2">
      <c r="A823" t="s">
        <v>826</v>
      </c>
      <c r="B823">
        <v>0</v>
      </c>
      <c r="C823">
        <v>0.73499999999999999</v>
      </c>
      <c r="D823">
        <v>0.26500000000000001</v>
      </c>
      <c r="E823">
        <v>0.80200000000000005</v>
      </c>
    </row>
    <row r="824" spans="1:5" x14ac:dyDescent="0.2">
      <c r="A824" t="s">
        <v>827</v>
      </c>
      <c r="B824">
        <v>0.2</v>
      </c>
      <c r="C824">
        <v>0.8</v>
      </c>
      <c r="D824">
        <v>0</v>
      </c>
      <c r="E824">
        <v>-0.30580000000000002</v>
      </c>
    </row>
    <row r="825" spans="1:5" x14ac:dyDescent="0.2">
      <c r="A825" t="s">
        <v>828</v>
      </c>
      <c r="B825">
        <v>9.2999999999999999E-2</v>
      </c>
      <c r="C825">
        <v>0.90700000000000003</v>
      </c>
      <c r="D825">
        <v>0</v>
      </c>
      <c r="E825">
        <v>-0.37159999999999999</v>
      </c>
    </row>
    <row r="826" spans="1:5" x14ac:dyDescent="0.2">
      <c r="A826" t="s">
        <v>829</v>
      </c>
      <c r="B826">
        <v>0.22500000000000001</v>
      </c>
      <c r="C826">
        <v>0.77500000000000002</v>
      </c>
      <c r="D826">
        <v>0</v>
      </c>
      <c r="E826">
        <v>-0.44040000000000001</v>
      </c>
    </row>
    <row r="827" spans="1:5" x14ac:dyDescent="0.2">
      <c r="A827" t="s">
        <v>830</v>
      </c>
      <c r="B827">
        <v>5.1999999999999998E-2</v>
      </c>
      <c r="C827">
        <v>0.94799999999999995</v>
      </c>
      <c r="D827">
        <v>0</v>
      </c>
      <c r="E827">
        <v>-0.42149999999999999</v>
      </c>
    </row>
    <row r="828" spans="1:5" x14ac:dyDescent="0.2">
      <c r="A828" t="s">
        <v>831</v>
      </c>
      <c r="B828">
        <v>0.15</v>
      </c>
      <c r="C828">
        <v>0.85</v>
      </c>
      <c r="D828">
        <v>0</v>
      </c>
      <c r="E828">
        <v>-0.45879999999999999</v>
      </c>
    </row>
    <row r="829" spans="1:5" x14ac:dyDescent="0.2">
      <c r="A829" t="s">
        <v>832</v>
      </c>
      <c r="B829">
        <v>0</v>
      </c>
      <c r="C829">
        <v>0.72399999999999998</v>
      </c>
      <c r="D829">
        <v>0.27600000000000002</v>
      </c>
      <c r="E829">
        <v>0.86050000000000004</v>
      </c>
    </row>
    <row r="830" spans="1:5" x14ac:dyDescent="0.2">
      <c r="A830" t="s">
        <v>833</v>
      </c>
      <c r="B830">
        <v>0</v>
      </c>
      <c r="C830">
        <v>0.94799999999999995</v>
      </c>
      <c r="D830">
        <v>5.1999999999999998E-2</v>
      </c>
      <c r="E830">
        <v>0.31819999999999998</v>
      </c>
    </row>
    <row r="831" spans="1:5" x14ac:dyDescent="0.2">
      <c r="A831" t="s">
        <v>834</v>
      </c>
      <c r="B831">
        <v>0</v>
      </c>
      <c r="C831">
        <v>0.84299999999999997</v>
      </c>
      <c r="D831">
        <v>0.157</v>
      </c>
      <c r="E831">
        <v>0.42149999999999999</v>
      </c>
    </row>
    <row r="832" spans="1:5" x14ac:dyDescent="0.2">
      <c r="A832" t="s">
        <v>835</v>
      </c>
      <c r="B832">
        <v>0</v>
      </c>
      <c r="C832">
        <v>0.93300000000000005</v>
      </c>
      <c r="D832">
        <v>6.7000000000000004E-2</v>
      </c>
      <c r="E832">
        <v>7.7200000000000005E-2</v>
      </c>
    </row>
    <row r="833" spans="1:5" x14ac:dyDescent="0.2">
      <c r="A833" t="s">
        <v>836</v>
      </c>
      <c r="B833">
        <v>0</v>
      </c>
      <c r="C833">
        <v>0.878</v>
      </c>
      <c r="D833">
        <v>0.122</v>
      </c>
      <c r="E833">
        <v>0.59940000000000004</v>
      </c>
    </row>
    <row r="834" spans="1:5" x14ac:dyDescent="0.2">
      <c r="A834" t="s">
        <v>837</v>
      </c>
      <c r="B834">
        <v>0.33300000000000002</v>
      </c>
      <c r="C834">
        <v>0.50700000000000001</v>
      </c>
      <c r="D834">
        <v>0.159</v>
      </c>
      <c r="E834">
        <v>-0.52669999999999995</v>
      </c>
    </row>
    <row r="835" spans="1:5" x14ac:dyDescent="0.2">
      <c r="A835" t="s">
        <v>838</v>
      </c>
      <c r="B835">
        <v>0</v>
      </c>
      <c r="C835">
        <v>0.7</v>
      </c>
      <c r="D835">
        <v>0.3</v>
      </c>
      <c r="E835">
        <v>0.45879999999999999</v>
      </c>
    </row>
    <row r="836" spans="1:5" x14ac:dyDescent="0.2">
      <c r="A836" t="s">
        <v>839</v>
      </c>
      <c r="B836">
        <v>7.6999999999999999E-2</v>
      </c>
      <c r="C836">
        <v>0.92300000000000004</v>
      </c>
      <c r="D836">
        <v>0</v>
      </c>
      <c r="E836">
        <v>-0.3291</v>
      </c>
    </row>
    <row r="837" spans="1:5" x14ac:dyDescent="0.2">
      <c r="A837" t="s">
        <v>840</v>
      </c>
      <c r="B837">
        <v>7.3999999999999996E-2</v>
      </c>
      <c r="C837">
        <v>0.92600000000000005</v>
      </c>
      <c r="D837">
        <v>0</v>
      </c>
      <c r="E837">
        <v>-0.15310000000000001</v>
      </c>
    </row>
    <row r="838" spans="1:5" x14ac:dyDescent="0.2">
      <c r="A838" t="s">
        <v>841</v>
      </c>
      <c r="B838">
        <v>0.14399999999999999</v>
      </c>
      <c r="C838">
        <v>0.85599999999999998</v>
      </c>
      <c r="D838">
        <v>0</v>
      </c>
      <c r="E838">
        <v>-0.40229999999999999</v>
      </c>
    </row>
    <row r="839" spans="1:5" x14ac:dyDescent="0.2">
      <c r="A839" t="s">
        <v>842</v>
      </c>
      <c r="B839">
        <v>6.6000000000000003E-2</v>
      </c>
      <c r="C839">
        <v>0.86699999999999999</v>
      </c>
      <c r="D839">
        <v>6.8000000000000005E-2</v>
      </c>
      <c r="E839">
        <v>2.58E-2</v>
      </c>
    </row>
    <row r="840" spans="1:5" x14ac:dyDescent="0.2">
      <c r="A840" t="s">
        <v>843</v>
      </c>
      <c r="B840">
        <v>0.41799999999999998</v>
      </c>
      <c r="C840">
        <v>0.58199999999999996</v>
      </c>
      <c r="D840">
        <v>0</v>
      </c>
      <c r="E840">
        <v>-0.89490000000000003</v>
      </c>
    </row>
    <row r="841" spans="1:5" x14ac:dyDescent="0.2">
      <c r="A841" t="s">
        <v>844</v>
      </c>
      <c r="B841">
        <v>9.6000000000000002E-2</v>
      </c>
      <c r="C841">
        <v>0.63700000000000001</v>
      </c>
      <c r="D841">
        <v>0.26700000000000002</v>
      </c>
      <c r="E841">
        <v>0.79259999999999997</v>
      </c>
    </row>
    <row r="842" spans="1:5" x14ac:dyDescent="0.2">
      <c r="A842" t="s">
        <v>845</v>
      </c>
      <c r="B842">
        <v>0</v>
      </c>
      <c r="C842">
        <v>0.94499999999999995</v>
      </c>
      <c r="D842">
        <v>5.5E-2</v>
      </c>
      <c r="E842">
        <v>0.29599999999999999</v>
      </c>
    </row>
    <row r="843" spans="1:5" x14ac:dyDescent="0.2">
      <c r="A843" t="s">
        <v>846</v>
      </c>
      <c r="B843">
        <v>0</v>
      </c>
      <c r="C843">
        <v>0.73399999999999999</v>
      </c>
      <c r="D843">
        <v>0.26600000000000001</v>
      </c>
      <c r="E843">
        <v>0.44040000000000001</v>
      </c>
    </row>
    <row r="844" spans="1:5" x14ac:dyDescent="0.2">
      <c r="A844" t="s">
        <v>847</v>
      </c>
      <c r="B844">
        <v>0</v>
      </c>
      <c r="C844">
        <v>0.74399999999999999</v>
      </c>
      <c r="D844">
        <v>0.25600000000000001</v>
      </c>
      <c r="E844">
        <v>0.47670000000000001</v>
      </c>
    </row>
    <row r="845" spans="1:5" x14ac:dyDescent="0.2">
      <c r="A845" t="s">
        <v>848</v>
      </c>
      <c r="B845">
        <v>0.32900000000000001</v>
      </c>
      <c r="C845">
        <v>0.67100000000000004</v>
      </c>
      <c r="D845">
        <v>0</v>
      </c>
      <c r="E845">
        <v>-0.70960000000000001</v>
      </c>
    </row>
    <row r="846" spans="1:5" x14ac:dyDescent="0.2">
      <c r="A846" t="s">
        <v>849</v>
      </c>
      <c r="B846">
        <v>0.189</v>
      </c>
      <c r="C846">
        <v>0.81100000000000005</v>
      </c>
      <c r="D846">
        <v>0</v>
      </c>
      <c r="E846">
        <v>-0.42149999999999999</v>
      </c>
    </row>
    <row r="847" spans="1:5" x14ac:dyDescent="0.2">
      <c r="A847" t="s">
        <v>850</v>
      </c>
      <c r="B847">
        <v>0</v>
      </c>
      <c r="C847">
        <v>0.81100000000000005</v>
      </c>
      <c r="D847">
        <v>0.189</v>
      </c>
      <c r="E847">
        <v>0.2732</v>
      </c>
    </row>
    <row r="848" spans="1:5" x14ac:dyDescent="0.2">
      <c r="A848" t="s">
        <v>851</v>
      </c>
      <c r="B848">
        <v>0</v>
      </c>
      <c r="C848">
        <v>0.77300000000000002</v>
      </c>
      <c r="D848">
        <v>0.22700000000000001</v>
      </c>
      <c r="E848">
        <v>0.57020000000000004</v>
      </c>
    </row>
    <row r="849" spans="1:5" x14ac:dyDescent="0.2">
      <c r="A849" t="s">
        <v>852</v>
      </c>
      <c r="B849">
        <v>0.19600000000000001</v>
      </c>
      <c r="C849">
        <v>0.72699999999999998</v>
      </c>
      <c r="D849">
        <v>7.8E-2</v>
      </c>
      <c r="E849">
        <v>-0.70379999999999998</v>
      </c>
    </row>
    <row r="850" spans="1:5" x14ac:dyDescent="0.2">
      <c r="A850" t="s">
        <v>853</v>
      </c>
      <c r="B850">
        <v>0.2</v>
      </c>
      <c r="C850">
        <v>0.8</v>
      </c>
      <c r="D850">
        <v>0</v>
      </c>
      <c r="E850">
        <v>-0.45879999999999999</v>
      </c>
    </row>
    <row r="851" spans="1:5" x14ac:dyDescent="0.2">
      <c r="A851" t="s">
        <v>854</v>
      </c>
      <c r="B851">
        <v>0.23100000000000001</v>
      </c>
      <c r="C851">
        <v>0.76900000000000002</v>
      </c>
      <c r="D851">
        <v>0</v>
      </c>
      <c r="E851">
        <v>-0.55740000000000001</v>
      </c>
    </row>
    <row r="852" spans="1:5" x14ac:dyDescent="0.2">
      <c r="A852" t="s">
        <v>855</v>
      </c>
      <c r="B852">
        <v>0.106</v>
      </c>
      <c r="C852">
        <v>0.68300000000000005</v>
      </c>
      <c r="D852">
        <v>0.21099999999999999</v>
      </c>
      <c r="E852">
        <v>0.19009999999999999</v>
      </c>
    </row>
    <row r="853" spans="1:5" x14ac:dyDescent="0.2">
      <c r="A853" t="s">
        <v>856</v>
      </c>
      <c r="B853">
        <v>0</v>
      </c>
      <c r="C853">
        <v>0.79600000000000004</v>
      </c>
      <c r="D853">
        <v>0.20399999999999999</v>
      </c>
      <c r="E853">
        <v>0.31819999999999998</v>
      </c>
    </row>
    <row r="854" spans="1:5" x14ac:dyDescent="0.2">
      <c r="A854" t="s">
        <v>857</v>
      </c>
      <c r="B854">
        <v>0</v>
      </c>
      <c r="C854">
        <v>0.89900000000000002</v>
      </c>
      <c r="D854">
        <v>0.10100000000000001</v>
      </c>
      <c r="E854">
        <v>0.5413</v>
      </c>
    </row>
    <row r="855" spans="1:5" x14ac:dyDescent="0.2">
      <c r="A855" t="s">
        <v>858</v>
      </c>
      <c r="B855">
        <v>8.5000000000000006E-2</v>
      </c>
      <c r="C855">
        <v>0.80600000000000005</v>
      </c>
      <c r="D855">
        <v>0.109</v>
      </c>
      <c r="E855">
        <v>0.1477</v>
      </c>
    </row>
    <row r="856" spans="1:5" x14ac:dyDescent="0.2">
      <c r="A856" t="s">
        <v>859</v>
      </c>
      <c r="B856">
        <v>0.25900000000000001</v>
      </c>
      <c r="C856">
        <v>0.74099999999999999</v>
      </c>
      <c r="D856">
        <v>0</v>
      </c>
      <c r="E856">
        <v>-0.70960000000000001</v>
      </c>
    </row>
    <row r="857" spans="1:5" x14ac:dyDescent="0.2">
      <c r="A857" t="s">
        <v>860</v>
      </c>
      <c r="B857">
        <v>0</v>
      </c>
      <c r="C857">
        <v>0.82799999999999996</v>
      </c>
      <c r="D857">
        <v>0.17199999999999999</v>
      </c>
      <c r="E857">
        <v>0.44040000000000001</v>
      </c>
    </row>
    <row r="858" spans="1:5" x14ac:dyDescent="0.2">
      <c r="A858" t="s">
        <v>861</v>
      </c>
      <c r="B858">
        <v>0</v>
      </c>
      <c r="C858">
        <v>0.88700000000000001</v>
      </c>
      <c r="D858">
        <v>0.113</v>
      </c>
      <c r="E858">
        <v>0.42149999999999999</v>
      </c>
    </row>
    <row r="859" spans="1:5" x14ac:dyDescent="0.2">
      <c r="A859" t="s">
        <v>862</v>
      </c>
      <c r="B859">
        <v>0</v>
      </c>
      <c r="C859">
        <v>0.82299999999999995</v>
      </c>
      <c r="D859">
        <v>0.17699999999999999</v>
      </c>
      <c r="E859">
        <v>0.62490000000000001</v>
      </c>
    </row>
    <row r="860" spans="1:5" x14ac:dyDescent="0.2">
      <c r="A860" t="s">
        <v>863</v>
      </c>
      <c r="B860">
        <v>0</v>
      </c>
      <c r="C860">
        <v>0.91300000000000003</v>
      </c>
      <c r="D860">
        <v>8.6999999999999994E-2</v>
      </c>
      <c r="E860">
        <v>0.62490000000000001</v>
      </c>
    </row>
    <row r="861" spans="1:5" x14ac:dyDescent="0.2">
      <c r="A861" t="s">
        <v>864</v>
      </c>
      <c r="B861">
        <v>0</v>
      </c>
      <c r="C861">
        <v>0.77700000000000002</v>
      </c>
      <c r="D861">
        <v>0.223</v>
      </c>
      <c r="E861">
        <v>0.31819999999999998</v>
      </c>
    </row>
    <row r="862" spans="1:5" x14ac:dyDescent="0.2">
      <c r="A862" t="s">
        <v>865</v>
      </c>
      <c r="B862">
        <v>0.184</v>
      </c>
      <c r="C862">
        <v>0.81599999999999995</v>
      </c>
      <c r="D862">
        <v>0</v>
      </c>
      <c r="E862">
        <v>-0.55740000000000001</v>
      </c>
    </row>
    <row r="863" spans="1:5" x14ac:dyDescent="0.2">
      <c r="A863" t="s">
        <v>866</v>
      </c>
      <c r="B863">
        <v>0.159</v>
      </c>
      <c r="C863">
        <v>0.73299999999999998</v>
      </c>
      <c r="D863">
        <v>0.108</v>
      </c>
      <c r="E863">
        <v>-0.27550000000000002</v>
      </c>
    </row>
    <row r="864" spans="1:5" x14ac:dyDescent="0.2">
      <c r="A864" t="s">
        <v>867</v>
      </c>
      <c r="B864">
        <v>0.127</v>
      </c>
      <c r="C864">
        <v>0.873</v>
      </c>
      <c r="D864">
        <v>0</v>
      </c>
      <c r="E864">
        <v>-0.58479999999999999</v>
      </c>
    </row>
    <row r="865" spans="1:5" x14ac:dyDescent="0.2">
      <c r="A865" t="s">
        <v>868</v>
      </c>
      <c r="B865">
        <v>0.20899999999999999</v>
      </c>
      <c r="C865">
        <v>0.79100000000000004</v>
      </c>
      <c r="D865">
        <v>0</v>
      </c>
      <c r="E865">
        <v>-0.57189999999999996</v>
      </c>
    </row>
    <row r="866" spans="1:5" x14ac:dyDescent="0.2">
      <c r="A866" t="s">
        <v>869</v>
      </c>
      <c r="B866">
        <v>0</v>
      </c>
      <c r="C866">
        <v>0.751</v>
      </c>
      <c r="D866">
        <v>0.249</v>
      </c>
      <c r="E866">
        <v>0.60980000000000001</v>
      </c>
    </row>
    <row r="867" spans="1:5" x14ac:dyDescent="0.2">
      <c r="A867" t="s">
        <v>870</v>
      </c>
      <c r="B867">
        <v>0.13200000000000001</v>
      </c>
      <c r="C867">
        <v>0.77600000000000002</v>
      </c>
      <c r="D867">
        <v>9.0999999999999998E-2</v>
      </c>
      <c r="E867">
        <v>-0.2263</v>
      </c>
    </row>
    <row r="868" spans="1:5" x14ac:dyDescent="0.2">
      <c r="A868" t="s">
        <v>871</v>
      </c>
      <c r="B868">
        <v>0.08</v>
      </c>
      <c r="C868">
        <v>0.79600000000000004</v>
      </c>
      <c r="D868">
        <v>0.124</v>
      </c>
      <c r="E868">
        <v>0.28460000000000002</v>
      </c>
    </row>
    <row r="869" spans="1:5" x14ac:dyDescent="0.2">
      <c r="A869" t="s">
        <v>872</v>
      </c>
      <c r="B869">
        <v>0</v>
      </c>
      <c r="C869">
        <v>0.89800000000000002</v>
      </c>
      <c r="D869">
        <v>0.10199999999999999</v>
      </c>
      <c r="E869">
        <v>0.4088</v>
      </c>
    </row>
    <row r="870" spans="1:5" x14ac:dyDescent="0.2">
      <c r="A870" t="s">
        <v>873</v>
      </c>
      <c r="B870">
        <v>0</v>
      </c>
      <c r="C870">
        <v>0.82499999999999996</v>
      </c>
      <c r="D870">
        <v>0.17499999999999999</v>
      </c>
      <c r="E870">
        <v>0.55740000000000001</v>
      </c>
    </row>
    <row r="871" spans="1:5" x14ac:dyDescent="0.2">
      <c r="A871" t="s">
        <v>874</v>
      </c>
      <c r="B871">
        <v>0</v>
      </c>
      <c r="C871">
        <v>0.79200000000000004</v>
      </c>
      <c r="D871">
        <v>0.20799999999999999</v>
      </c>
      <c r="E871">
        <v>0.43759999999999999</v>
      </c>
    </row>
    <row r="872" spans="1:5" x14ac:dyDescent="0.2">
      <c r="A872" t="s">
        <v>875</v>
      </c>
      <c r="B872">
        <v>0.18099999999999999</v>
      </c>
      <c r="C872">
        <v>0.69799999999999995</v>
      </c>
      <c r="D872">
        <v>0.121</v>
      </c>
      <c r="E872">
        <v>-0.51060000000000005</v>
      </c>
    </row>
    <row r="873" spans="1:5" x14ac:dyDescent="0.2">
      <c r="A873" t="s">
        <v>876</v>
      </c>
      <c r="B873">
        <v>0.17100000000000001</v>
      </c>
      <c r="C873">
        <v>0.82899999999999996</v>
      </c>
      <c r="D873">
        <v>0</v>
      </c>
      <c r="E873">
        <v>-0.5423</v>
      </c>
    </row>
    <row r="874" spans="1:5" x14ac:dyDescent="0.2">
      <c r="A874" t="s">
        <v>877</v>
      </c>
      <c r="B874">
        <v>0</v>
      </c>
      <c r="C874">
        <v>0.86899999999999999</v>
      </c>
      <c r="D874">
        <v>0.13100000000000001</v>
      </c>
      <c r="E874">
        <v>0.67669999999999997</v>
      </c>
    </row>
    <row r="875" spans="1:5" x14ac:dyDescent="0.2">
      <c r="A875" t="s">
        <v>878</v>
      </c>
      <c r="B875">
        <v>0</v>
      </c>
      <c r="C875">
        <v>0.82799999999999996</v>
      </c>
      <c r="D875">
        <v>0.17199999999999999</v>
      </c>
      <c r="E875">
        <v>0.80700000000000005</v>
      </c>
    </row>
    <row r="876" spans="1:5" x14ac:dyDescent="0.2">
      <c r="A876" t="s">
        <v>879</v>
      </c>
      <c r="B876">
        <v>9.7000000000000003E-2</v>
      </c>
      <c r="C876">
        <v>0.90300000000000002</v>
      </c>
      <c r="D876">
        <v>0</v>
      </c>
      <c r="E876">
        <v>-0.25740000000000002</v>
      </c>
    </row>
    <row r="877" spans="1:5" x14ac:dyDescent="0.2">
      <c r="A877" t="s">
        <v>880</v>
      </c>
      <c r="B877">
        <v>5.7000000000000002E-2</v>
      </c>
      <c r="C877">
        <v>0.76300000000000001</v>
      </c>
      <c r="D877">
        <v>0.18</v>
      </c>
      <c r="E877">
        <v>0.75270000000000004</v>
      </c>
    </row>
    <row r="878" spans="1:5" x14ac:dyDescent="0.2">
      <c r="A878" t="s">
        <v>881</v>
      </c>
      <c r="B878">
        <v>8.1000000000000003E-2</v>
      </c>
      <c r="C878">
        <v>0.65900000000000003</v>
      </c>
      <c r="D878">
        <v>0.26</v>
      </c>
      <c r="E878">
        <v>0.70960000000000001</v>
      </c>
    </row>
    <row r="879" spans="1:5" x14ac:dyDescent="0.2">
      <c r="A879" t="s">
        <v>882</v>
      </c>
      <c r="B879">
        <v>0</v>
      </c>
      <c r="C879">
        <v>0.76700000000000002</v>
      </c>
      <c r="D879">
        <v>0.23300000000000001</v>
      </c>
      <c r="E879">
        <v>0.74299999999999999</v>
      </c>
    </row>
    <row r="880" spans="1:5" x14ac:dyDescent="0.2">
      <c r="A880" t="s">
        <v>883</v>
      </c>
      <c r="B880">
        <v>0.16</v>
      </c>
      <c r="C880">
        <v>0.59199999999999997</v>
      </c>
      <c r="D880">
        <v>0.248</v>
      </c>
      <c r="E880">
        <v>0.35949999999999999</v>
      </c>
    </row>
    <row r="881" spans="1:5" x14ac:dyDescent="0.2">
      <c r="A881" t="s">
        <v>884</v>
      </c>
      <c r="B881">
        <v>0.11899999999999999</v>
      </c>
      <c r="C881">
        <v>0.88100000000000001</v>
      </c>
      <c r="D881">
        <v>0</v>
      </c>
      <c r="E881">
        <v>-0.2263</v>
      </c>
    </row>
    <row r="882" spans="1:5" x14ac:dyDescent="0.2">
      <c r="A882" t="s">
        <v>885</v>
      </c>
      <c r="B882">
        <v>0.11600000000000001</v>
      </c>
      <c r="C882">
        <v>0.77400000000000002</v>
      </c>
      <c r="D882">
        <v>0.11</v>
      </c>
      <c r="E882">
        <v>-0.29599999999999999</v>
      </c>
    </row>
    <row r="883" spans="1:5" x14ac:dyDescent="0.2">
      <c r="A883" t="s">
        <v>886</v>
      </c>
      <c r="B883">
        <v>0.20300000000000001</v>
      </c>
      <c r="C883">
        <v>0.73199999999999998</v>
      </c>
      <c r="D883">
        <v>6.5000000000000002E-2</v>
      </c>
      <c r="E883">
        <v>-0.70960000000000001</v>
      </c>
    </row>
    <row r="884" spans="1:5" x14ac:dyDescent="0.2">
      <c r="A884" t="s">
        <v>887</v>
      </c>
      <c r="B884">
        <v>0</v>
      </c>
      <c r="C884">
        <v>0.61699999999999999</v>
      </c>
      <c r="D884">
        <v>0.38300000000000001</v>
      </c>
      <c r="E884">
        <v>0.73509999999999998</v>
      </c>
    </row>
    <row r="885" spans="1:5" x14ac:dyDescent="0.2">
      <c r="A885" t="s">
        <v>888</v>
      </c>
      <c r="B885">
        <v>0</v>
      </c>
      <c r="C885">
        <v>0.74399999999999999</v>
      </c>
      <c r="D885">
        <v>0.25600000000000001</v>
      </c>
      <c r="E885">
        <v>0.47670000000000001</v>
      </c>
    </row>
    <row r="886" spans="1:5" x14ac:dyDescent="0.2">
      <c r="A886" t="s">
        <v>889</v>
      </c>
      <c r="B886">
        <v>0</v>
      </c>
      <c r="C886">
        <v>0.86799999999999999</v>
      </c>
      <c r="D886">
        <v>0.13200000000000001</v>
      </c>
      <c r="E886">
        <v>0.61240000000000006</v>
      </c>
    </row>
    <row r="887" spans="1:5" x14ac:dyDescent="0.2">
      <c r="A887" t="s">
        <v>890</v>
      </c>
      <c r="B887">
        <v>0.122</v>
      </c>
      <c r="C887">
        <v>0.878</v>
      </c>
      <c r="D887">
        <v>0</v>
      </c>
      <c r="E887">
        <v>-0.16950000000000001</v>
      </c>
    </row>
    <row r="888" spans="1:5" x14ac:dyDescent="0.2">
      <c r="A888" t="s">
        <v>891</v>
      </c>
      <c r="B888">
        <v>0</v>
      </c>
      <c r="C888">
        <v>0.85099999999999998</v>
      </c>
      <c r="D888">
        <v>0.14899999999999999</v>
      </c>
      <c r="E888">
        <v>0.42149999999999999</v>
      </c>
    </row>
    <row r="889" spans="1:5" x14ac:dyDescent="0.2">
      <c r="A889" t="s">
        <v>892</v>
      </c>
      <c r="B889">
        <v>0.109</v>
      </c>
      <c r="C889">
        <v>0.76300000000000001</v>
      </c>
      <c r="D889">
        <v>0.128</v>
      </c>
      <c r="E889">
        <v>0.09</v>
      </c>
    </row>
    <row r="890" spans="1:5" x14ac:dyDescent="0.2">
      <c r="A890" t="s">
        <v>893</v>
      </c>
      <c r="B890">
        <v>0.16200000000000001</v>
      </c>
      <c r="C890">
        <v>0.83799999999999997</v>
      </c>
      <c r="D890">
        <v>0</v>
      </c>
      <c r="E890">
        <v>-0.40189999999999998</v>
      </c>
    </row>
    <row r="891" spans="1:5" x14ac:dyDescent="0.2">
      <c r="A891" t="s">
        <v>894</v>
      </c>
      <c r="B891">
        <v>0.159</v>
      </c>
      <c r="C891">
        <v>0.73299999999999998</v>
      </c>
      <c r="D891">
        <v>0.108</v>
      </c>
      <c r="E891">
        <v>-0.27550000000000002</v>
      </c>
    </row>
    <row r="892" spans="1:5" x14ac:dyDescent="0.2">
      <c r="A892" t="s">
        <v>895</v>
      </c>
      <c r="B892">
        <v>0.318</v>
      </c>
      <c r="C892">
        <v>0.57199999999999995</v>
      </c>
      <c r="D892">
        <v>0.11</v>
      </c>
      <c r="E892">
        <v>-0.69320000000000004</v>
      </c>
    </row>
    <row r="893" spans="1:5" x14ac:dyDescent="0.2">
      <c r="A893" t="s">
        <v>896</v>
      </c>
      <c r="B893">
        <v>0</v>
      </c>
      <c r="C893">
        <v>0.85799999999999998</v>
      </c>
      <c r="D893">
        <v>0.14199999999999999</v>
      </c>
      <c r="E893">
        <v>0.51060000000000005</v>
      </c>
    </row>
    <row r="894" spans="1:5" x14ac:dyDescent="0.2">
      <c r="A894" t="s">
        <v>897</v>
      </c>
      <c r="B894">
        <v>0.29799999999999999</v>
      </c>
      <c r="C894">
        <v>0.70199999999999996</v>
      </c>
      <c r="D894">
        <v>0</v>
      </c>
      <c r="E894">
        <v>-0.1779</v>
      </c>
    </row>
    <row r="895" spans="1:5" x14ac:dyDescent="0.2">
      <c r="A895" t="s">
        <v>898</v>
      </c>
      <c r="B895">
        <v>0.104</v>
      </c>
      <c r="C895">
        <v>0.83299999999999996</v>
      </c>
      <c r="D895">
        <v>6.2E-2</v>
      </c>
      <c r="E895">
        <v>-0.29599999999999999</v>
      </c>
    </row>
    <row r="896" spans="1:5" x14ac:dyDescent="0.2">
      <c r="A896" t="s">
        <v>899</v>
      </c>
      <c r="B896">
        <v>0</v>
      </c>
      <c r="C896">
        <v>0.68400000000000005</v>
      </c>
      <c r="D896">
        <v>0.316</v>
      </c>
      <c r="E896">
        <v>0.83379999999999999</v>
      </c>
    </row>
    <row r="897" spans="1:5" x14ac:dyDescent="0.2">
      <c r="A897" t="s">
        <v>900</v>
      </c>
      <c r="B897">
        <v>0</v>
      </c>
      <c r="C897">
        <v>0.62</v>
      </c>
      <c r="D897">
        <v>0.38</v>
      </c>
      <c r="E897">
        <v>0.59940000000000004</v>
      </c>
    </row>
    <row r="898" spans="1:5" x14ac:dyDescent="0.2">
      <c r="A898" t="s">
        <v>901</v>
      </c>
      <c r="B898">
        <v>0.36599999999999999</v>
      </c>
      <c r="C898">
        <v>0.63400000000000001</v>
      </c>
      <c r="D898">
        <v>0</v>
      </c>
      <c r="E898">
        <v>-0.55879999999999996</v>
      </c>
    </row>
    <row r="899" spans="1:5" x14ac:dyDescent="0.2">
      <c r="A899" t="s">
        <v>902</v>
      </c>
      <c r="B899">
        <v>0.17199999999999999</v>
      </c>
      <c r="C899">
        <v>0.78900000000000003</v>
      </c>
      <c r="D899">
        <v>3.9E-2</v>
      </c>
      <c r="E899">
        <v>-0.83799999999999997</v>
      </c>
    </row>
    <row r="900" spans="1:5" x14ac:dyDescent="0.2">
      <c r="A900" t="s">
        <v>903</v>
      </c>
      <c r="B900">
        <v>0</v>
      </c>
      <c r="C900">
        <v>0.64400000000000002</v>
      </c>
      <c r="D900">
        <v>0.35599999999999998</v>
      </c>
      <c r="E900">
        <v>0.86250000000000004</v>
      </c>
    </row>
    <row r="901" spans="1:5" x14ac:dyDescent="0.2">
      <c r="A901" t="s">
        <v>904</v>
      </c>
      <c r="B901">
        <v>0.22800000000000001</v>
      </c>
      <c r="C901">
        <v>0.77200000000000002</v>
      </c>
      <c r="D901">
        <v>0</v>
      </c>
      <c r="E901">
        <v>-0.69310000000000005</v>
      </c>
    </row>
    <row r="902" spans="1:5" x14ac:dyDescent="0.2">
      <c r="A902" t="s">
        <v>905</v>
      </c>
      <c r="B902">
        <v>0</v>
      </c>
      <c r="C902">
        <v>0.83299999999999996</v>
      </c>
      <c r="D902">
        <v>0.16700000000000001</v>
      </c>
      <c r="E902">
        <v>0.49390000000000001</v>
      </c>
    </row>
    <row r="903" spans="1:5" x14ac:dyDescent="0.2">
      <c r="A903" t="s">
        <v>906</v>
      </c>
      <c r="B903">
        <v>0.28599999999999998</v>
      </c>
      <c r="C903">
        <v>0.71399999999999997</v>
      </c>
      <c r="D903">
        <v>0</v>
      </c>
      <c r="E903">
        <v>-0.55740000000000001</v>
      </c>
    </row>
    <row r="904" spans="1:5" x14ac:dyDescent="0.2">
      <c r="A904" t="s">
        <v>907</v>
      </c>
      <c r="B904">
        <v>0.109</v>
      </c>
      <c r="C904">
        <v>0.89100000000000001</v>
      </c>
      <c r="D904">
        <v>0</v>
      </c>
      <c r="E904">
        <v>-0.6956</v>
      </c>
    </row>
    <row r="905" spans="1:5" x14ac:dyDescent="0.2">
      <c r="A905" t="s">
        <v>908</v>
      </c>
      <c r="B905">
        <v>0</v>
      </c>
      <c r="C905">
        <v>0.82199999999999995</v>
      </c>
      <c r="D905">
        <v>0.17799999999999999</v>
      </c>
      <c r="E905">
        <v>0.50229999999999997</v>
      </c>
    </row>
    <row r="906" spans="1:5" x14ac:dyDescent="0.2">
      <c r="A906" t="s">
        <v>909</v>
      </c>
      <c r="B906">
        <v>0.30199999999999999</v>
      </c>
      <c r="C906">
        <v>0.69799999999999995</v>
      </c>
      <c r="D906">
        <v>0</v>
      </c>
      <c r="E906">
        <v>-0.73509999999999998</v>
      </c>
    </row>
    <row r="907" spans="1:5" x14ac:dyDescent="0.2">
      <c r="A907" t="s">
        <v>910</v>
      </c>
      <c r="B907">
        <v>0.14000000000000001</v>
      </c>
      <c r="C907">
        <v>0.86</v>
      </c>
      <c r="D907">
        <v>0</v>
      </c>
      <c r="E907">
        <v>-0.47670000000000001</v>
      </c>
    </row>
    <row r="908" spans="1:5" x14ac:dyDescent="0.2">
      <c r="A908" t="s">
        <v>911</v>
      </c>
      <c r="B908">
        <v>0.13300000000000001</v>
      </c>
      <c r="C908">
        <v>0.69399999999999995</v>
      </c>
      <c r="D908">
        <v>0.17299999999999999</v>
      </c>
      <c r="E908">
        <v>0.1779</v>
      </c>
    </row>
    <row r="909" spans="1:5" x14ac:dyDescent="0.2">
      <c r="A909" t="s">
        <v>912</v>
      </c>
      <c r="B909">
        <v>0.20499999999999999</v>
      </c>
      <c r="C909">
        <v>0.67</v>
      </c>
      <c r="D909">
        <v>0.125</v>
      </c>
      <c r="E909">
        <v>-0.42149999999999999</v>
      </c>
    </row>
    <row r="910" spans="1:5" x14ac:dyDescent="0.2">
      <c r="A910" t="s">
        <v>913</v>
      </c>
      <c r="B910">
        <v>0.24299999999999999</v>
      </c>
      <c r="C910">
        <v>0.75700000000000001</v>
      </c>
      <c r="D910">
        <v>0</v>
      </c>
      <c r="E910">
        <v>-0.63100000000000001</v>
      </c>
    </row>
    <row r="911" spans="1:5" x14ac:dyDescent="0.2">
      <c r="A911" t="s">
        <v>914</v>
      </c>
      <c r="B911">
        <v>0.16700000000000001</v>
      </c>
      <c r="C911">
        <v>0.83299999999999996</v>
      </c>
      <c r="D911">
        <v>0</v>
      </c>
      <c r="E911">
        <v>-0.25</v>
      </c>
    </row>
    <row r="912" spans="1:5" x14ac:dyDescent="0.2">
      <c r="A912" t="s">
        <v>915</v>
      </c>
      <c r="B912">
        <v>6.9000000000000006E-2</v>
      </c>
      <c r="C912">
        <v>0.71499999999999997</v>
      </c>
      <c r="D912">
        <v>0.217</v>
      </c>
      <c r="E912">
        <v>0.87849999999999995</v>
      </c>
    </row>
    <row r="913" spans="1:5" x14ac:dyDescent="0.2">
      <c r="A913" t="s">
        <v>916</v>
      </c>
      <c r="B913">
        <v>0.121</v>
      </c>
      <c r="C913">
        <v>0.879</v>
      </c>
      <c r="D913">
        <v>0</v>
      </c>
      <c r="E913">
        <v>-0.29599999999999999</v>
      </c>
    </row>
    <row r="914" spans="1:5" x14ac:dyDescent="0.2">
      <c r="A914" t="s">
        <v>917</v>
      </c>
      <c r="B914">
        <v>0</v>
      </c>
      <c r="C914">
        <v>0.91200000000000003</v>
      </c>
      <c r="D914">
        <v>8.7999999999999995E-2</v>
      </c>
      <c r="E914">
        <v>0.34</v>
      </c>
    </row>
    <row r="915" spans="1:5" x14ac:dyDescent="0.2">
      <c r="A915" t="s">
        <v>918</v>
      </c>
      <c r="B915">
        <v>0.113</v>
      </c>
      <c r="C915">
        <v>0.80400000000000005</v>
      </c>
      <c r="D915">
        <v>8.4000000000000005E-2</v>
      </c>
      <c r="E915">
        <v>-0.21679999999999999</v>
      </c>
    </row>
    <row r="916" spans="1:5" x14ac:dyDescent="0.2">
      <c r="A916" t="s">
        <v>919</v>
      </c>
      <c r="B916">
        <v>9.0999999999999998E-2</v>
      </c>
      <c r="C916">
        <v>0.90900000000000003</v>
      </c>
      <c r="D916">
        <v>0</v>
      </c>
      <c r="E916">
        <v>-0.34</v>
      </c>
    </row>
    <row r="917" spans="1:5" x14ac:dyDescent="0.2">
      <c r="A917" t="s">
        <v>920</v>
      </c>
      <c r="B917">
        <v>7.4999999999999997E-2</v>
      </c>
      <c r="C917">
        <v>0.92500000000000004</v>
      </c>
      <c r="D917">
        <v>0</v>
      </c>
      <c r="E917">
        <v>-0.21829999999999999</v>
      </c>
    </row>
    <row r="918" spans="1:5" x14ac:dyDescent="0.2">
      <c r="A918" t="s">
        <v>921</v>
      </c>
      <c r="B918">
        <v>0</v>
      </c>
      <c r="C918">
        <v>0.72499999999999998</v>
      </c>
      <c r="D918">
        <v>0.27500000000000002</v>
      </c>
      <c r="E918">
        <v>0.64859999999999995</v>
      </c>
    </row>
    <row r="919" spans="1:5" x14ac:dyDescent="0.2">
      <c r="A919" t="s">
        <v>922</v>
      </c>
      <c r="B919">
        <v>0.14499999999999999</v>
      </c>
      <c r="C919">
        <v>0.85499999999999998</v>
      </c>
      <c r="D919">
        <v>0</v>
      </c>
      <c r="E919">
        <v>-0.29599999999999999</v>
      </c>
    </row>
    <row r="920" spans="1:5" x14ac:dyDescent="0.2">
      <c r="A920" t="s">
        <v>923</v>
      </c>
      <c r="B920">
        <v>0</v>
      </c>
      <c r="C920">
        <v>0.81599999999999995</v>
      </c>
      <c r="D920">
        <v>0.184</v>
      </c>
      <c r="E920">
        <v>0.55740000000000001</v>
      </c>
    </row>
    <row r="921" spans="1:5" x14ac:dyDescent="0.2">
      <c r="A921" t="s">
        <v>924</v>
      </c>
      <c r="B921">
        <v>0.129</v>
      </c>
      <c r="C921">
        <v>0.81399999999999995</v>
      </c>
      <c r="D921">
        <v>5.8000000000000003E-2</v>
      </c>
      <c r="E921">
        <v>-0.47670000000000001</v>
      </c>
    </row>
    <row r="922" spans="1:5" x14ac:dyDescent="0.2">
      <c r="A922" t="s">
        <v>925</v>
      </c>
      <c r="B922">
        <v>9.5000000000000001E-2</v>
      </c>
      <c r="C922">
        <v>0.86099999999999999</v>
      </c>
      <c r="D922">
        <v>4.3999999999999997E-2</v>
      </c>
      <c r="E922">
        <v>-0.51060000000000005</v>
      </c>
    </row>
    <row r="923" spans="1:5" x14ac:dyDescent="0.2">
      <c r="A923" t="s">
        <v>926</v>
      </c>
      <c r="B923">
        <v>0.14399999999999999</v>
      </c>
      <c r="C923">
        <v>0.85599999999999998</v>
      </c>
      <c r="D923">
        <v>0</v>
      </c>
      <c r="E923">
        <v>-0.63690000000000002</v>
      </c>
    </row>
    <row r="924" spans="1:5" x14ac:dyDescent="0.2">
      <c r="A924" t="s">
        <v>927</v>
      </c>
      <c r="B924">
        <v>4.7E-2</v>
      </c>
      <c r="C924">
        <v>0.82199999999999995</v>
      </c>
      <c r="D924">
        <v>0.13</v>
      </c>
      <c r="E924">
        <v>0.44519999999999998</v>
      </c>
    </row>
    <row r="925" spans="1:5" x14ac:dyDescent="0.2">
      <c r="A925" t="s">
        <v>928</v>
      </c>
      <c r="B925">
        <v>0</v>
      </c>
      <c r="C925">
        <v>0.72799999999999998</v>
      </c>
      <c r="D925">
        <v>0.27200000000000002</v>
      </c>
      <c r="E925">
        <v>0.52039999999999997</v>
      </c>
    </row>
    <row r="926" spans="1:5" x14ac:dyDescent="0.2">
      <c r="A926" t="s">
        <v>929</v>
      </c>
      <c r="B926">
        <v>0.28000000000000003</v>
      </c>
      <c r="C926">
        <v>0.59</v>
      </c>
      <c r="D926">
        <v>0.13</v>
      </c>
      <c r="E926">
        <v>-0.80059999999999998</v>
      </c>
    </row>
    <row r="927" spans="1:5" x14ac:dyDescent="0.2">
      <c r="A927" t="s">
        <v>930</v>
      </c>
      <c r="B927">
        <v>0</v>
      </c>
      <c r="C927">
        <v>0.745</v>
      </c>
      <c r="D927">
        <v>0.255</v>
      </c>
      <c r="E927">
        <v>0.34</v>
      </c>
    </row>
    <row r="928" spans="1:5" x14ac:dyDescent="0.2">
      <c r="A928" t="s">
        <v>931</v>
      </c>
      <c r="B928">
        <v>0</v>
      </c>
      <c r="C928">
        <v>0.93</v>
      </c>
      <c r="D928">
        <v>7.0000000000000007E-2</v>
      </c>
      <c r="E928">
        <v>0.30940000000000001</v>
      </c>
    </row>
    <row r="929" spans="1:5" x14ac:dyDescent="0.2">
      <c r="A929" t="s">
        <v>932</v>
      </c>
      <c r="B929">
        <v>0</v>
      </c>
      <c r="C929">
        <v>0.8</v>
      </c>
      <c r="D929">
        <v>0.2</v>
      </c>
      <c r="E929">
        <v>0.36120000000000002</v>
      </c>
    </row>
    <row r="930" spans="1:5" x14ac:dyDescent="0.2">
      <c r="A930" t="s">
        <v>933</v>
      </c>
      <c r="B930">
        <v>0</v>
      </c>
      <c r="C930">
        <v>0.79500000000000004</v>
      </c>
      <c r="D930">
        <v>0.20499999999999999</v>
      </c>
      <c r="E930">
        <v>0.47670000000000001</v>
      </c>
    </row>
    <row r="931" spans="1:5" x14ac:dyDescent="0.2">
      <c r="A931" t="s">
        <v>934</v>
      </c>
      <c r="B931">
        <v>0</v>
      </c>
      <c r="C931">
        <v>0.93600000000000005</v>
      </c>
      <c r="D931">
        <v>6.4000000000000001E-2</v>
      </c>
      <c r="E931">
        <v>0.41839999999999999</v>
      </c>
    </row>
    <row r="932" spans="1:5" x14ac:dyDescent="0.2">
      <c r="A932" t="s">
        <v>935</v>
      </c>
      <c r="B932">
        <v>0</v>
      </c>
      <c r="C932">
        <v>0.88800000000000001</v>
      </c>
      <c r="D932">
        <v>0.112</v>
      </c>
      <c r="E932">
        <v>0.34</v>
      </c>
    </row>
    <row r="933" spans="1:5" x14ac:dyDescent="0.2">
      <c r="A933" t="s">
        <v>936</v>
      </c>
      <c r="B933">
        <v>0.24099999999999999</v>
      </c>
      <c r="C933">
        <v>0.75900000000000001</v>
      </c>
      <c r="D933">
        <v>0</v>
      </c>
      <c r="E933">
        <v>-0.5423</v>
      </c>
    </row>
    <row r="934" spans="1:5" x14ac:dyDescent="0.2">
      <c r="A934" t="s">
        <v>937</v>
      </c>
      <c r="B934">
        <v>0</v>
      </c>
      <c r="C934">
        <v>0.92800000000000005</v>
      </c>
      <c r="D934">
        <v>7.1999999999999995E-2</v>
      </c>
      <c r="E934">
        <v>0.36120000000000002</v>
      </c>
    </row>
    <row r="935" spans="1:5" x14ac:dyDescent="0.2">
      <c r="A935" t="s">
        <v>938</v>
      </c>
      <c r="B935">
        <v>0</v>
      </c>
      <c r="C935">
        <v>0.77500000000000002</v>
      </c>
      <c r="D935">
        <v>0.22500000000000001</v>
      </c>
      <c r="E935">
        <v>0.49390000000000001</v>
      </c>
    </row>
    <row r="936" spans="1:5" x14ac:dyDescent="0.2">
      <c r="A936" t="s">
        <v>939</v>
      </c>
      <c r="B936">
        <v>0.22</v>
      </c>
      <c r="C936">
        <v>0.69199999999999995</v>
      </c>
      <c r="D936">
        <v>8.7999999999999995E-2</v>
      </c>
      <c r="E936">
        <v>-0.63690000000000002</v>
      </c>
    </row>
    <row r="937" spans="1:5" x14ac:dyDescent="0.2">
      <c r="A937" t="s">
        <v>940</v>
      </c>
      <c r="B937">
        <v>0</v>
      </c>
      <c r="C937">
        <v>0.84199999999999997</v>
      </c>
      <c r="D937">
        <v>0.158</v>
      </c>
      <c r="E937">
        <v>0.77980000000000005</v>
      </c>
    </row>
    <row r="938" spans="1:5" x14ac:dyDescent="0.2">
      <c r="A938" t="s">
        <v>941</v>
      </c>
      <c r="B938">
        <v>0</v>
      </c>
      <c r="C938">
        <v>0.86099999999999999</v>
      </c>
      <c r="D938">
        <v>0.13900000000000001</v>
      </c>
      <c r="E938">
        <v>0.57189999999999996</v>
      </c>
    </row>
    <row r="939" spans="1:5" x14ac:dyDescent="0.2">
      <c r="A939" t="s">
        <v>942</v>
      </c>
      <c r="B939">
        <v>0</v>
      </c>
      <c r="C939">
        <v>0.67</v>
      </c>
      <c r="D939">
        <v>0.33</v>
      </c>
      <c r="E939">
        <v>0.70960000000000001</v>
      </c>
    </row>
    <row r="940" spans="1:5" x14ac:dyDescent="0.2">
      <c r="A940" t="s">
        <v>943</v>
      </c>
      <c r="B940">
        <v>0.22</v>
      </c>
      <c r="C940">
        <v>0.78</v>
      </c>
      <c r="D940">
        <v>0</v>
      </c>
      <c r="E940">
        <v>-0.58589999999999998</v>
      </c>
    </row>
    <row r="941" spans="1:5" x14ac:dyDescent="0.2">
      <c r="A941" t="s">
        <v>944</v>
      </c>
      <c r="B941">
        <v>0.19900000000000001</v>
      </c>
      <c r="C941">
        <v>0.745</v>
      </c>
      <c r="D941">
        <v>5.7000000000000002E-2</v>
      </c>
      <c r="E941">
        <v>-0.79059999999999997</v>
      </c>
    </row>
    <row r="942" spans="1:5" x14ac:dyDescent="0.2">
      <c r="A942" t="s">
        <v>945</v>
      </c>
      <c r="B942">
        <v>0.25</v>
      </c>
      <c r="C942">
        <v>0.65400000000000003</v>
      </c>
      <c r="D942">
        <v>9.5000000000000001E-2</v>
      </c>
      <c r="E942">
        <v>-0.81510000000000005</v>
      </c>
    </row>
    <row r="943" spans="1:5" x14ac:dyDescent="0.2">
      <c r="A943" t="s">
        <v>946</v>
      </c>
      <c r="B943">
        <v>0</v>
      </c>
      <c r="C943">
        <v>0.88100000000000001</v>
      </c>
      <c r="D943">
        <v>0.11899999999999999</v>
      </c>
      <c r="E943">
        <v>0.40189999999999998</v>
      </c>
    </row>
    <row r="944" spans="1:5" x14ac:dyDescent="0.2">
      <c r="A944" t="s">
        <v>947</v>
      </c>
      <c r="B944">
        <v>7.8E-2</v>
      </c>
      <c r="C944">
        <v>0.92200000000000004</v>
      </c>
      <c r="D944">
        <v>0</v>
      </c>
      <c r="E944">
        <v>-0.19789999999999999</v>
      </c>
    </row>
    <row r="945" spans="1:5" x14ac:dyDescent="0.2">
      <c r="A945" t="s">
        <v>948</v>
      </c>
      <c r="B945">
        <v>0</v>
      </c>
      <c r="C945">
        <v>0.82</v>
      </c>
      <c r="D945">
        <v>0.18</v>
      </c>
      <c r="E945">
        <v>0.65880000000000005</v>
      </c>
    </row>
    <row r="946" spans="1:5" x14ac:dyDescent="0.2">
      <c r="A946" t="s">
        <v>949</v>
      </c>
      <c r="B946">
        <v>0</v>
      </c>
      <c r="C946">
        <v>0.75600000000000001</v>
      </c>
      <c r="D946">
        <v>0.24399999999999999</v>
      </c>
      <c r="E946">
        <v>0.7772</v>
      </c>
    </row>
    <row r="947" spans="1:5" x14ac:dyDescent="0.2">
      <c r="A947" t="s">
        <v>950</v>
      </c>
      <c r="B947">
        <v>9.4E-2</v>
      </c>
      <c r="C947">
        <v>0.751</v>
      </c>
      <c r="D947">
        <v>0.155</v>
      </c>
      <c r="E947">
        <v>0.31819999999999998</v>
      </c>
    </row>
    <row r="948" spans="1:5" x14ac:dyDescent="0.2">
      <c r="A948" t="s">
        <v>951</v>
      </c>
      <c r="B948">
        <v>0.111</v>
      </c>
      <c r="C948">
        <v>0.69699999999999995</v>
      </c>
      <c r="D948">
        <v>0.192</v>
      </c>
      <c r="E948">
        <v>0.34</v>
      </c>
    </row>
    <row r="949" spans="1:5" x14ac:dyDescent="0.2">
      <c r="A949" t="s">
        <v>952</v>
      </c>
      <c r="B949">
        <v>0</v>
      </c>
      <c r="C949">
        <v>0.69599999999999995</v>
      </c>
      <c r="D949">
        <v>0.30399999999999999</v>
      </c>
      <c r="E949">
        <v>0.83440000000000003</v>
      </c>
    </row>
    <row r="950" spans="1:5" x14ac:dyDescent="0.2">
      <c r="A950" t="s">
        <v>953</v>
      </c>
      <c r="B950">
        <v>0</v>
      </c>
      <c r="C950">
        <v>0.82899999999999996</v>
      </c>
      <c r="D950">
        <v>0.17100000000000001</v>
      </c>
      <c r="E950">
        <v>0.57189999999999996</v>
      </c>
    </row>
    <row r="951" spans="1:5" x14ac:dyDescent="0.2">
      <c r="A951" t="s">
        <v>954</v>
      </c>
      <c r="B951">
        <v>0.114</v>
      </c>
      <c r="C951">
        <v>0.61499999999999999</v>
      </c>
      <c r="D951">
        <v>0.27100000000000002</v>
      </c>
      <c r="E951">
        <v>0.86580000000000001</v>
      </c>
    </row>
    <row r="952" spans="1:5" x14ac:dyDescent="0.2">
      <c r="A952" t="s">
        <v>955</v>
      </c>
      <c r="B952">
        <v>0.151</v>
      </c>
      <c r="C952">
        <v>0.84899999999999998</v>
      </c>
      <c r="D952">
        <v>0</v>
      </c>
      <c r="E952">
        <v>-0.15310000000000001</v>
      </c>
    </row>
    <row r="953" spans="1:5" x14ac:dyDescent="0.2">
      <c r="A953" t="s">
        <v>956</v>
      </c>
      <c r="B953">
        <v>0</v>
      </c>
      <c r="C953">
        <v>0.88400000000000001</v>
      </c>
      <c r="D953">
        <v>0.11600000000000001</v>
      </c>
      <c r="E953">
        <v>0.2732</v>
      </c>
    </row>
    <row r="954" spans="1:5" x14ac:dyDescent="0.2">
      <c r="A954" t="s">
        <v>957</v>
      </c>
      <c r="B954">
        <v>0.312</v>
      </c>
      <c r="C954">
        <v>0.59499999999999997</v>
      </c>
      <c r="D954">
        <v>9.2999999999999999E-2</v>
      </c>
      <c r="E954">
        <v>-0.78449999999999998</v>
      </c>
    </row>
    <row r="955" spans="1:5" x14ac:dyDescent="0.2">
      <c r="A955" t="s">
        <v>958</v>
      </c>
      <c r="B955">
        <v>0</v>
      </c>
      <c r="C955">
        <v>0.877</v>
      </c>
      <c r="D955">
        <v>0.123</v>
      </c>
      <c r="E955">
        <v>0.2732</v>
      </c>
    </row>
    <row r="956" spans="1:5" x14ac:dyDescent="0.2">
      <c r="A956" t="s">
        <v>959</v>
      </c>
      <c r="B956">
        <v>8.3000000000000004E-2</v>
      </c>
      <c r="C956">
        <v>0.91700000000000004</v>
      </c>
      <c r="D956">
        <v>0</v>
      </c>
      <c r="E956">
        <v>-0.40189999999999998</v>
      </c>
    </row>
    <row r="957" spans="1:5" x14ac:dyDescent="0.2">
      <c r="A957" t="s">
        <v>960</v>
      </c>
      <c r="B957">
        <v>0</v>
      </c>
      <c r="C957">
        <v>0.90200000000000002</v>
      </c>
      <c r="D957">
        <v>9.8000000000000004E-2</v>
      </c>
      <c r="E957">
        <v>0.40189999999999998</v>
      </c>
    </row>
    <row r="958" spans="1:5" x14ac:dyDescent="0.2">
      <c r="A958" t="s">
        <v>961</v>
      </c>
      <c r="B958">
        <v>0</v>
      </c>
      <c r="C958">
        <v>0.74399999999999999</v>
      </c>
      <c r="D958">
        <v>0.25600000000000001</v>
      </c>
      <c r="E958">
        <v>0.47670000000000001</v>
      </c>
    </row>
    <row r="959" spans="1:5" x14ac:dyDescent="0.2">
      <c r="A959" t="s">
        <v>962</v>
      </c>
      <c r="B959">
        <v>0</v>
      </c>
      <c r="C959">
        <v>0.8</v>
      </c>
      <c r="D959">
        <v>0.2</v>
      </c>
      <c r="E959">
        <v>0.61240000000000006</v>
      </c>
    </row>
    <row r="960" spans="1:5" x14ac:dyDescent="0.2">
      <c r="A960" t="s">
        <v>963</v>
      </c>
      <c r="B960">
        <v>0</v>
      </c>
      <c r="C960">
        <v>0.86399999999999999</v>
      </c>
      <c r="D960">
        <v>0.13600000000000001</v>
      </c>
      <c r="E960">
        <v>0.67049999999999998</v>
      </c>
    </row>
    <row r="961" spans="1:5" x14ac:dyDescent="0.2">
      <c r="A961" t="s">
        <v>964</v>
      </c>
      <c r="B961">
        <v>8.5000000000000006E-2</v>
      </c>
      <c r="C961">
        <v>0.88200000000000001</v>
      </c>
      <c r="D961">
        <v>3.3000000000000002E-2</v>
      </c>
      <c r="E961">
        <v>-0.3987</v>
      </c>
    </row>
    <row r="962" spans="1:5" x14ac:dyDescent="0.2">
      <c r="A962" t="s">
        <v>965</v>
      </c>
      <c r="B962">
        <v>7.3999999999999996E-2</v>
      </c>
      <c r="C962">
        <v>0.86299999999999999</v>
      </c>
      <c r="D962">
        <v>6.3E-2</v>
      </c>
      <c r="E962">
        <v>-0.128</v>
      </c>
    </row>
    <row r="963" spans="1:5" x14ac:dyDescent="0.2">
      <c r="A963" t="s">
        <v>966</v>
      </c>
      <c r="B963">
        <v>4.3999999999999997E-2</v>
      </c>
      <c r="C963">
        <v>0.746</v>
      </c>
      <c r="D963">
        <v>0.21</v>
      </c>
      <c r="E963">
        <v>0.83730000000000004</v>
      </c>
    </row>
    <row r="964" spans="1:5" x14ac:dyDescent="0.2">
      <c r="A964" t="s">
        <v>967</v>
      </c>
      <c r="B964">
        <v>0.04</v>
      </c>
      <c r="C964">
        <v>0.88900000000000001</v>
      </c>
      <c r="D964">
        <v>7.0999999999999994E-2</v>
      </c>
      <c r="E964">
        <v>0.40189999999999998</v>
      </c>
    </row>
    <row r="965" spans="1:5" x14ac:dyDescent="0.2">
      <c r="A965" t="s">
        <v>968</v>
      </c>
      <c r="B965">
        <v>0</v>
      </c>
      <c r="C965">
        <v>0.56699999999999995</v>
      </c>
      <c r="D965">
        <v>0.433</v>
      </c>
      <c r="E965">
        <v>0.96030000000000004</v>
      </c>
    </row>
    <row r="966" spans="1:5" x14ac:dyDescent="0.2">
      <c r="A966" t="s">
        <v>969</v>
      </c>
      <c r="B966">
        <v>0.317</v>
      </c>
      <c r="C966">
        <v>0.68300000000000005</v>
      </c>
      <c r="D966">
        <v>0</v>
      </c>
      <c r="E966">
        <v>-0.41839999999999999</v>
      </c>
    </row>
    <row r="967" spans="1:5" x14ac:dyDescent="0.2">
      <c r="A967" t="s">
        <v>970</v>
      </c>
      <c r="B967">
        <v>0</v>
      </c>
      <c r="C967">
        <v>0.96299999999999997</v>
      </c>
      <c r="D967">
        <v>3.6999999999999998E-2</v>
      </c>
      <c r="E967">
        <v>0.20230000000000001</v>
      </c>
    </row>
    <row r="968" spans="1:5" x14ac:dyDescent="0.2">
      <c r="A968" t="s">
        <v>971</v>
      </c>
      <c r="B968">
        <v>0</v>
      </c>
      <c r="C968">
        <v>0.85599999999999998</v>
      </c>
      <c r="D968">
        <v>0.14399999999999999</v>
      </c>
      <c r="E968">
        <v>0.57189999999999996</v>
      </c>
    </row>
    <row r="969" spans="1:5" x14ac:dyDescent="0.2">
      <c r="A969" t="s">
        <v>972</v>
      </c>
      <c r="B969">
        <v>0</v>
      </c>
      <c r="C969">
        <v>0.84599999999999997</v>
      </c>
      <c r="D969">
        <v>0.154</v>
      </c>
      <c r="E969">
        <v>0.63600000000000001</v>
      </c>
    </row>
    <row r="970" spans="1:5" x14ac:dyDescent="0.2">
      <c r="A970" t="s">
        <v>973</v>
      </c>
      <c r="B970">
        <v>0</v>
      </c>
      <c r="C970">
        <v>0.9</v>
      </c>
      <c r="D970">
        <v>0.1</v>
      </c>
      <c r="E970">
        <v>0.16800000000000001</v>
      </c>
    </row>
    <row r="971" spans="1:5" x14ac:dyDescent="0.2">
      <c r="A971" t="s">
        <v>974</v>
      </c>
      <c r="B971">
        <v>0.27200000000000002</v>
      </c>
      <c r="C971">
        <v>0.72799999999999998</v>
      </c>
      <c r="D971">
        <v>0</v>
      </c>
      <c r="E971">
        <v>-0.52039999999999997</v>
      </c>
    </row>
    <row r="972" spans="1:5" x14ac:dyDescent="0.2">
      <c r="A972" t="s">
        <v>975</v>
      </c>
      <c r="B972">
        <v>6.4000000000000001E-2</v>
      </c>
      <c r="C972">
        <v>0.93600000000000005</v>
      </c>
      <c r="D972">
        <v>0</v>
      </c>
      <c r="E972">
        <v>-0.52549999999999997</v>
      </c>
    </row>
    <row r="973" spans="1:5" x14ac:dyDescent="0.2">
      <c r="A973" t="s">
        <v>976</v>
      </c>
      <c r="B973">
        <v>0.13500000000000001</v>
      </c>
      <c r="C973">
        <v>0.86499999999999999</v>
      </c>
      <c r="D973">
        <v>0</v>
      </c>
      <c r="E973">
        <v>-0.42149999999999999</v>
      </c>
    </row>
    <row r="974" spans="1:5" x14ac:dyDescent="0.2">
      <c r="A974" t="s">
        <v>977</v>
      </c>
      <c r="B974">
        <v>0</v>
      </c>
      <c r="C974">
        <v>0.68200000000000005</v>
      </c>
      <c r="D974">
        <v>0.318</v>
      </c>
      <c r="E974">
        <v>0.42149999999999999</v>
      </c>
    </row>
    <row r="975" spans="1:5" x14ac:dyDescent="0.2">
      <c r="A975" t="s">
        <v>978</v>
      </c>
      <c r="B975">
        <v>0</v>
      </c>
      <c r="C975">
        <v>0.76900000000000002</v>
      </c>
      <c r="D975">
        <v>0.23100000000000001</v>
      </c>
      <c r="E975">
        <v>0.59940000000000004</v>
      </c>
    </row>
    <row r="976" spans="1:5" x14ac:dyDescent="0.2">
      <c r="A976" t="s">
        <v>979</v>
      </c>
      <c r="B976">
        <v>0.13200000000000001</v>
      </c>
      <c r="C976">
        <v>0.76900000000000002</v>
      </c>
      <c r="D976">
        <v>9.8000000000000004E-2</v>
      </c>
      <c r="E976">
        <v>-0.20230000000000001</v>
      </c>
    </row>
    <row r="977" spans="1:5" x14ac:dyDescent="0.2">
      <c r="A977" t="s">
        <v>980</v>
      </c>
      <c r="B977">
        <v>0</v>
      </c>
      <c r="C977">
        <v>0.74399999999999999</v>
      </c>
      <c r="D977">
        <v>0.25600000000000001</v>
      </c>
      <c r="E977">
        <v>0.47670000000000001</v>
      </c>
    </row>
    <row r="978" spans="1:5" x14ac:dyDescent="0.2">
      <c r="A978" t="s">
        <v>981</v>
      </c>
      <c r="B978">
        <v>0</v>
      </c>
      <c r="C978">
        <v>0.83499999999999996</v>
      </c>
      <c r="D978">
        <v>0.16500000000000001</v>
      </c>
      <c r="E978">
        <v>0.60589999999999999</v>
      </c>
    </row>
    <row r="979" spans="1:5" x14ac:dyDescent="0.2">
      <c r="A979" t="s">
        <v>982</v>
      </c>
      <c r="B979">
        <v>0</v>
      </c>
      <c r="C979">
        <v>0.75900000000000001</v>
      </c>
      <c r="D979">
        <v>0.24099999999999999</v>
      </c>
      <c r="E979">
        <v>0.54100000000000004</v>
      </c>
    </row>
    <row r="980" spans="1:5" x14ac:dyDescent="0.2">
      <c r="A980" t="s">
        <v>983</v>
      </c>
      <c r="B980">
        <v>0</v>
      </c>
      <c r="C980">
        <v>0.86099999999999999</v>
      </c>
      <c r="D980">
        <v>0.13900000000000001</v>
      </c>
      <c r="E980">
        <v>0.2732</v>
      </c>
    </row>
    <row r="981" spans="1:5" x14ac:dyDescent="0.2">
      <c r="A981" t="s">
        <v>984</v>
      </c>
      <c r="B981">
        <v>0</v>
      </c>
      <c r="C981">
        <v>0.95099999999999996</v>
      </c>
      <c r="D981">
        <v>4.9000000000000002E-2</v>
      </c>
      <c r="E981">
        <v>0.1779</v>
      </c>
    </row>
    <row r="982" spans="1:5" x14ac:dyDescent="0.2">
      <c r="A982" t="s">
        <v>985</v>
      </c>
      <c r="B982">
        <v>0</v>
      </c>
      <c r="C982">
        <v>0.79800000000000004</v>
      </c>
      <c r="D982">
        <v>0.20200000000000001</v>
      </c>
      <c r="E982">
        <v>0.51060000000000005</v>
      </c>
    </row>
    <row r="983" spans="1:5" x14ac:dyDescent="0.2">
      <c r="A983" t="s">
        <v>986</v>
      </c>
      <c r="B983">
        <v>0.42699999999999999</v>
      </c>
      <c r="C983">
        <v>0.24399999999999999</v>
      </c>
      <c r="D983">
        <v>0.32900000000000001</v>
      </c>
      <c r="E983">
        <v>-0.20230000000000001</v>
      </c>
    </row>
    <row r="984" spans="1:5" x14ac:dyDescent="0.2">
      <c r="A984" t="s">
        <v>987</v>
      </c>
      <c r="B984">
        <v>0</v>
      </c>
      <c r="C984">
        <v>0.59799999999999998</v>
      </c>
      <c r="D984">
        <v>0.40200000000000002</v>
      </c>
      <c r="E984">
        <v>0.93369999999999997</v>
      </c>
    </row>
    <row r="985" spans="1:5" x14ac:dyDescent="0.2">
      <c r="A985" t="s">
        <v>988</v>
      </c>
      <c r="B985">
        <v>0</v>
      </c>
      <c r="C985">
        <v>0.81899999999999995</v>
      </c>
      <c r="D985">
        <v>0.18099999999999999</v>
      </c>
      <c r="E985">
        <v>0.47670000000000001</v>
      </c>
    </row>
    <row r="986" spans="1:5" x14ac:dyDescent="0.2">
      <c r="A986" t="s">
        <v>989</v>
      </c>
      <c r="B986">
        <v>0</v>
      </c>
      <c r="C986">
        <v>0.86099999999999999</v>
      </c>
      <c r="D986">
        <v>0.13900000000000001</v>
      </c>
      <c r="E986">
        <v>0.57189999999999996</v>
      </c>
    </row>
    <row r="987" spans="1:5" x14ac:dyDescent="0.2">
      <c r="A987" t="s">
        <v>990</v>
      </c>
      <c r="B987">
        <v>0</v>
      </c>
      <c r="C987">
        <v>0.83</v>
      </c>
      <c r="D987">
        <v>0.17</v>
      </c>
      <c r="E987">
        <v>0.62490000000000001</v>
      </c>
    </row>
    <row r="988" spans="1:5" x14ac:dyDescent="0.2">
      <c r="A988" t="s">
        <v>991</v>
      </c>
      <c r="B988">
        <v>0</v>
      </c>
      <c r="C988">
        <v>0.77400000000000002</v>
      </c>
      <c r="D988">
        <v>0.22600000000000001</v>
      </c>
      <c r="E988">
        <v>0.62390000000000001</v>
      </c>
    </row>
    <row r="989" spans="1:5" x14ac:dyDescent="0.2">
      <c r="A989" t="s">
        <v>992</v>
      </c>
      <c r="B989">
        <v>5.5E-2</v>
      </c>
      <c r="C989">
        <v>0.76300000000000001</v>
      </c>
      <c r="D989">
        <v>0.182</v>
      </c>
      <c r="E989">
        <v>0.7056</v>
      </c>
    </row>
    <row r="990" spans="1:5" x14ac:dyDescent="0.2">
      <c r="A990" t="s">
        <v>993</v>
      </c>
      <c r="B990">
        <v>0</v>
      </c>
      <c r="C990">
        <v>0.82899999999999996</v>
      </c>
      <c r="D990">
        <v>0.17100000000000001</v>
      </c>
      <c r="E990">
        <v>0.47670000000000001</v>
      </c>
    </row>
    <row r="991" spans="1:5" x14ac:dyDescent="0.2">
      <c r="A991" t="s">
        <v>994</v>
      </c>
      <c r="B991">
        <v>0</v>
      </c>
      <c r="C991">
        <v>0.67400000000000004</v>
      </c>
      <c r="D991">
        <v>0.32600000000000001</v>
      </c>
      <c r="E991">
        <v>0.84809999999999997</v>
      </c>
    </row>
    <row r="992" spans="1:5" x14ac:dyDescent="0.2">
      <c r="A992" t="s">
        <v>995</v>
      </c>
      <c r="B992">
        <v>6.2E-2</v>
      </c>
      <c r="C992">
        <v>0.82799999999999996</v>
      </c>
      <c r="D992">
        <v>0.109</v>
      </c>
      <c r="E992">
        <v>0.38179999999999997</v>
      </c>
    </row>
    <row r="993" spans="1:5" x14ac:dyDescent="0.2">
      <c r="A993" t="s">
        <v>996</v>
      </c>
      <c r="B993">
        <v>0</v>
      </c>
      <c r="C993">
        <v>0.84699999999999998</v>
      </c>
      <c r="D993">
        <v>0.153</v>
      </c>
      <c r="E993">
        <v>0.74299999999999999</v>
      </c>
    </row>
    <row r="994" spans="1:5" x14ac:dyDescent="0.2">
      <c r="A994" t="s">
        <v>997</v>
      </c>
      <c r="B994">
        <v>0</v>
      </c>
      <c r="C994">
        <v>0.55900000000000005</v>
      </c>
      <c r="D994">
        <v>0.441</v>
      </c>
      <c r="E994">
        <v>0.74299999999999999</v>
      </c>
    </row>
    <row r="995" spans="1:5" x14ac:dyDescent="0.2">
      <c r="A995" t="s">
        <v>998</v>
      </c>
      <c r="B995">
        <v>0</v>
      </c>
      <c r="C995">
        <v>0.80200000000000005</v>
      </c>
      <c r="D995">
        <v>0.19800000000000001</v>
      </c>
      <c r="E995">
        <v>0.57189999999999996</v>
      </c>
    </row>
    <row r="996" spans="1:5" x14ac:dyDescent="0.2">
      <c r="A996" t="s">
        <v>999</v>
      </c>
      <c r="B996">
        <v>0.252</v>
      </c>
      <c r="C996">
        <v>0.748</v>
      </c>
      <c r="D996">
        <v>0</v>
      </c>
      <c r="E996">
        <v>-0.57189999999999996</v>
      </c>
    </row>
    <row r="997" spans="1:5" x14ac:dyDescent="0.2">
      <c r="A997" t="s">
        <v>1000</v>
      </c>
      <c r="B997">
        <v>0</v>
      </c>
      <c r="C997">
        <v>0.77600000000000002</v>
      </c>
      <c r="D997">
        <v>0.224</v>
      </c>
      <c r="E997">
        <v>0.89900000000000002</v>
      </c>
    </row>
    <row r="998" spans="1:5" x14ac:dyDescent="0.2">
      <c r="A998" t="s">
        <v>1001</v>
      </c>
      <c r="B998">
        <v>0</v>
      </c>
      <c r="C998">
        <v>0.70199999999999996</v>
      </c>
      <c r="D998">
        <v>0.29799999999999999</v>
      </c>
      <c r="E998">
        <v>0.94589999999999996</v>
      </c>
    </row>
    <row r="999" spans="1:5" x14ac:dyDescent="0.2">
      <c r="A999" t="s">
        <v>1002</v>
      </c>
      <c r="B999">
        <v>0</v>
      </c>
      <c r="C999">
        <v>0.872</v>
      </c>
      <c r="D999">
        <v>0.128</v>
      </c>
      <c r="E999">
        <v>0.42149999999999999</v>
      </c>
    </row>
    <row r="1000" spans="1:5" x14ac:dyDescent="0.2">
      <c r="A1000" t="s">
        <v>1003</v>
      </c>
      <c r="B1000">
        <v>0</v>
      </c>
      <c r="C1000">
        <v>0.84399999999999997</v>
      </c>
      <c r="D1000">
        <v>0.156</v>
      </c>
      <c r="E1000">
        <v>0.80200000000000005</v>
      </c>
    </row>
    <row r="1001" spans="1:5" x14ac:dyDescent="0.2">
      <c r="A1001" t="s">
        <v>1004</v>
      </c>
      <c r="B1001">
        <v>0</v>
      </c>
      <c r="C1001">
        <v>0.65200000000000002</v>
      </c>
      <c r="D1001">
        <v>0.34799999999999998</v>
      </c>
      <c r="E1001">
        <v>0.94320000000000004</v>
      </c>
    </row>
    <row r="1002" spans="1:5" x14ac:dyDescent="0.2">
      <c r="A1002" t="s">
        <v>1005</v>
      </c>
      <c r="B1002">
        <v>0.108</v>
      </c>
      <c r="C1002">
        <v>0.8</v>
      </c>
      <c r="D1002">
        <v>9.1999999999999998E-2</v>
      </c>
      <c r="E1002">
        <v>-0.1154</v>
      </c>
    </row>
    <row r="1003" spans="1:5" x14ac:dyDescent="0.2">
      <c r="A1003" t="s">
        <v>1006</v>
      </c>
      <c r="B1003">
        <v>0.10299999999999999</v>
      </c>
      <c r="C1003">
        <v>0.89700000000000002</v>
      </c>
      <c r="D1003">
        <v>0</v>
      </c>
      <c r="E1003">
        <v>-0.128</v>
      </c>
    </row>
    <row r="1004" spans="1:5" x14ac:dyDescent="0.2">
      <c r="A1004" t="s">
        <v>1007</v>
      </c>
      <c r="B1004">
        <v>0</v>
      </c>
      <c r="C1004">
        <v>0.90900000000000003</v>
      </c>
      <c r="D1004">
        <v>9.0999999999999998E-2</v>
      </c>
      <c r="E1004">
        <v>0.50929999999999997</v>
      </c>
    </row>
    <row r="1005" spans="1:5" x14ac:dyDescent="0.2">
      <c r="A1005" t="s">
        <v>1008</v>
      </c>
      <c r="B1005">
        <v>4.1000000000000002E-2</v>
      </c>
      <c r="C1005">
        <v>0.95899999999999996</v>
      </c>
      <c r="D1005">
        <v>0</v>
      </c>
      <c r="E1005">
        <v>-0.23630000000000001</v>
      </c>
    </row>
    <row r="1006" spans="1:5" x14ac:dyDescent="0.2">
      <c r="A1006" t="s">
        <v>1009</v>
      </c>
      <c r="B1006">
        <v>0</v>
      </c>
      <c r="C1006">
        <v>0.85399999999999998</v>
      </c>
      <c r="D1006">
        <v>0.14599999999999999</v>
      </c>
      <c r="E1006">
        <v>0.44040000000000001</v>
      </c>
    </row>
    <row r="1007" spans="1:5" x14ac:dyDescent="0.2">
      <c r="A1007" t="s">
        <v>1010</v>
      </c>
      <c r="B1007">
        <v>0.224</v>
      </c>
      <c r="C1007">
        <v>0.72699999999999998</v>
      </c>
      <c r="D1007">
        <v>0.05</v>
      </c>
      <c r="E1007">
        <v>-0.87790000000000001</v>
      </c>
    </row>
    <row r="1008" spans="1:5" x14ac:dyDescent="0.2">
      <c r="A1008" t="s">
        <v>1011</v>
      </c>
      <c r="B1008">
        <v>6.6000000000000003E-2</v>
      </c>
      <c r="C1008">
        <v>0.70799999999999996</v>
      </c>
      <c r="D1008">
        <v>0.22600000000000001</v>
      </c>
      <c r="E1008">
        <v>0.72529999999999994</v>
      </c>
    </row>
    <row r="1009" spans="1:5" x14ac:dyDescent="0.2">
      <c r="A1009" t="s">
        <v>1012</v>
      </c>
      <c r="B1009">
        <v>0</v>
      </c>
      <c r="C1009">
        <v>0.82599999999999996</v>
      </c>
      <c r="D1009">
        <v>0.17399999999999999</v>
      </c>
      <c r="E1009">
        <v>0.69079999999999997</v>
      </c>
    </row>
    <row r="1010" spans="1:5" x14ac:dyDescent="0.2">
      <c r="A1010" t="s">
        <v>1013</v>
      </c>
      <c r="B1010">
        <v>6.4000000000000001E-2</v>
      </c>
      <c r="C1010">
        <v>0.81200000000000006</v>
      </c>
      <c r="D1010">
        <v>0.123</v>
      </c>
      <c r="E1010">
        <v>0.66810000000000003</v>
      </c>
    </row>
    <row r="1011" spans="1:5" x14ac:dyDescent="0.2">
      <c r="A1011" t="s">
        <v>1014</v>
      </c>
      <c r="B1011">
        <v>0</v>
      </c>
      <c r="C1011">
        <v>0.32100000000000001</v>
      </c>
      <c r="D1011">
        <v>0.67900000000000005</v>
      </c>
      <c r="E1011">
        <v>0.89059999999999995</v>
      </c>
    </row>
    <row r="1012" spans="1:5" x14ac:dyDescent="0.2">
      <c r="A1012" t="s">
        <v>1015</v>
      </c>
      <c r="B1012">
        <v>0</v>
      </c>
      <c r="C1012">
        <v>0.77600000000000002</v>
      </c>
      <c r="D1012">
        <v>0.224</v>
      </c>
      <c r="E1012">
        <v>0.88300000000000001</v>
      </c>
    </row>
    <row r="1013" spans="1:5" x14ac:dyDescent="0.2">
      <c r="A1013" t="s">
        <v>1016</v>
      </c>
      <c r="B1013">
        <v>0</v>
      </c>
      <c r="C1013">
        <v>0.59399999999999997</v>
      </c>
      <c r="D1013">
        <v>0.40600000000000003</v>
      </c>
      <c r="E1013">
        <v>0.69879999999999998</v>
      </c>
    </row>
    <row r="1014" spans="1:5" x14ac:dyDescent="0.2">
      <c r="A1014" t="s">
        <v>1017</v>
      </c>
      <c r="B1014">
        <v>0</v>
      </c>
      <c r="C1014">
        <v>0.71499999999999997</v>
      </c>
      <c r="D1014">
        <v>0.28499999999999998</v>
      </c>
      <c r="E1014">
        <v>0.65880000000000005</v>
      </c>
    </row>
    <row r="1015" spans="1:5" x14ac:dyDescent="0.2">
      <c r="A1015" t="s">
        <v>1018</v>
      </c>
      <c r="B1015">
        <v>0</v>
      </c>
      <c r="C1015">
        <v>0.86499999999999999</v>
      </c>
      <c r="D1015">
        <v>0.13500000000000001</v>
      </c>
      <c r="E1015">
        <v>0.59940000000000004</v>
      </c>
    </row>
    <row r="1016" spans="1:5" x14ac:dyDescent="0.2">
      <c r="A1016" t="s">
        <v>1019</v>
      </c>
      <c r="B1016">
        <v>9.4E-2</v>
      </c>
      <c r="C1016">
        <v>0.64700000000000002</v>
      </c>
      <c r="D1016">
        <v>0.25900000000000001</v>
      </c>
      <c r="E1016">
        <v>0.68079999999999996</v>
      </c>
    </row>
    <row r="1017" spans="1:5" x14ac:dyDescent="0.2">
      <c r="A1017" t="s">
        <v>1020</v>
      </c>
      <c r="B1017">
        <v>0</v>
      </c>
      <c r="C1017">
        <v>0.754</v>
      </c>
      <c r="D1017">
        <v>0.246</v>
      </c>
      <c r="E1017">
        <v>0.73450000000000004</v>
      </c>
    </row>
    <row r="1018" spans="1:5" x14ac:dyDescent="0.2">
      <c r="A1018" t="s">
        <v>1021</v>
      </c>
      <c r="B1018">
        <v>0</v>
      </c>
      <c r="C1018">
        <v>0.80100000000000005</v>
      </c>
      <c r="D1018">
        <v>0.19900000000000001</v>
      </c>
      <c r="E1018">
        <v>0.73450000000000004</v>
      </c>
    </row>
    <row r="1019" spans="1:5" x14ac:dyDescent="0.2">
      <c r="A1019" t="s">
        <v>1022</v>
      </c>
      <c r="B1019">
        <v>0</v>
      </c>
      <c r="C1019">
        <v>0.89400000000000002</v>
      </c>
      <c r="D1019">
        <v>0.106</v>
      </c>
      <c r="E1019">
        <v>0.59940000000000004</v>
      </c>
    </row>
    <row r="1020" spans="1:5" x14ac:dyDescent="0.2">
      <c r="A1020" t="s">
        <v>1023</v>
      </c>
      <c r="B1020">
        <v>0</v>
      </c>
      <c r="C1020">
        <v>0.69599999999999995</v>
      </c>
      <c r="D1020">
        <v>0.30399999999999999</v>
      </c>
      <c r="E1020">
        <v>0.86219999999999997</v>
      </c>
    </row>
    <row r="1021" spans="1:5" x14ac:dyDescent="0.2">
      <c r="A1021" t="s">
        <v>1024</v>
      </c>
      <c r="B1021">
        <v>0</v>
      </c>
      <c r="C1021">
        <v>0.92</v>
      </c>
      <c r="D1021">
        <v>0.08</v>
      </c>
      <c r="E1021">
        <v>0.40050000000000002</v>
      </c>
    </row>
    <row r="1022" spans="1:5" x14ac:dyDescent="0.2">
      <c r="A1022" t="s">
        <v>1025</v>
      </c>
      <c r="B1022">
        <v>0</v>
      </c>
      <c r="C1022">
        <v>0.93300000000000005</v>
      </c>
      <c r="D1022">
        <v>6.7000000000000004E-2</v>
      </c>
      <c r="E1022">
        <v>0.128</v>
      </c>
    </row>
    <row r="1023" spans="1:5" x14ac:dyDescent="0.2">
      <c r="A1023" t="s">
        <v>1026</v>
      </c>
      <c r="B1023">
        <v>0</v>
      </c>
      <c r="C1023">
        <v>0.77700000000000002</v>
      </c>
      <c r="D1023">
        <v>0.223</v>
      </c>
      <c r="E1023">
        <v>0.83599999999999997</v>
      </c>
    </row>
    <row r="1024" spans="1:5" x14ac:dyDescent="0.2">
      <c r="A1024" t="s">
        <v>1027</v>
      </c>
      <c r="B1024">
        <v>0</v>
      </c>
      <c r="C1024">
        <v>0.74199999999999999</v>
      </c>
      <c r="D1024">
        <v>0.25800000000000001</v>
      </c>
      <c r="E1024">
        <v>0.53759999999999997</v>
      </c>
    </row>
    <row r="1025" spans="1:5" x14ac:dyDescent="0.2">
      <c r="A1025" t="s">
        <v>1028</v>
      </c>
      <c r="B1025">
        <v>0</v>
      </c>
      <c r="C1025">
        <v>0.92100000000000004</v>
      </c>
      <c r="D1025">
        <v>7.9000000000000001E-2</v>
      </c>
      <c r="E1025">
        <v>0.36120000000000002</v>
      </c>
    </row>
    <row r="1026" spans="1:5" x14ac:dyDescent="0.2">
      <c r="A1026" t="s">
        <v>1029</v>
      </c>
      <c r="B1026">
        <v>0.246</v>
      </c>
      <c r="C1026">
        <v>0.754</v>
      </c>
      <c r="D1026">
        <v>0</v>
      </c>
      <c r="E1026">
        <v>-0.3145</v>
      </c>
    </row>
    <row r="1027" spans="1:5" x14ac:dyDescent="0.2">
      <c r="A1027" t="s">
        <v>1030</v>
      </c>
      <c r="B1027">
        <v>0.27800000000000002</v>
      </c>
      <c r="C1027">
        <v>0.72199999999999998</v>
      </c>
      <c r="D1027">
        <v>0</v>
      </c>
      <c r="E1027">
        <v>-0.7762</v>
      </c>
    </row>
    <row r="1028" spans="1:5" x14ac:dyDescent="0.2">
      <c r="A1028" t="s">
        <v>1031</v>
      </c>
      <c r="B1028">
        <v>0</v>
      </c>
      <c r="C1028">
        <v>0.88700000000000001</v>
      </c>
      <c r="D1028">
        <v>0.113</v>
      </c>
      <c r="E1028">
        <v>0.49390000000000001</v>
      </c>
    </row>
    <row r="1029" spans="1:5" x14ac:dyDescent="0.2">
      <c r="A1029" t="s">
        <v>1032</v>
      </c>
      <c r="B1029">
        <v>0</v>
      </c>
      <c r="C1029">
        <v>0.92800000000000005</v>
      </c>
      <c r="D1029">
        <v>7.1999999999999995E-2</v>
      </c>
      <c r="E1029">
        <v>0.42149999999999999</v>
      </c>
    </row>
    <row r="1030" spans="1:5" x14ac:dyDescent="0.2">
      <c r="A1030" t="s">
        <v>1033</v>
      </c>
      <c r="B1030">
        <v>0.374</v>
      </c>
      <c r="C1030">
        <v>0.45800000000000002</v>
      </c>
      <c r="D1030">
        <v>0.16800000000000001</v>
      </c>
      <c r="E1030">
        <v>-0.57069999999999999</v>
      </c>
    </row>
    <row r="1031" spans="1:5" x14ac:dyDescent="0.2">
      <c r="A1031" t="s">
        <v>1034</v>
      </c>
      <c r="B1031">
        <v>0</v>
      </c>
      <c r="C1031">
        <v>0.67600000000000005</v>
      </c>
      <c r="D1031">
        <v>0.32400000000000001</v>
      </c>
      <c r="E1031">
        <v>0.69879999999999998</v>
      </c>
    </row>
    <row r="1032" spans="1:5" x14ac:dyDescent="0.2">
      <c r="A1032" t="s">
        <v>1035</v>
      </c>
      <c r="B1032">
        <v>0</v>
      </c>
      <c r="C1032">
        <v>0.90300000000000002</v>
      </c>
      <c r="D1032">
        <v>9.7000000000000003E-2</v>
      </c>
      <c r="E1032">
        <v>0.128</v>
      </c>
    </row>
    <row r="1033" spans="1:5" x14ac:dyDescent="0.2">
      <c r="A1033" t="s">
        <v>1036</v>
      </c>
      <c r="B1033">
        <v>0.08</v>
      </c>
      <c r="C1033">
        <v>0.85099999999999998</v>
      </c>
      <c r="D1033">
        <v>6.8000000000000005E-2</v>
      </c>
      <c r="E1033">
        <v>-0.1381</v>
      </c>
    </row>
    <row r="1034" spans="1:5" x14ac:dyDescent="0.2">
      <c r="A1034" t="s">
        <v>1037</v>
      </c>
      <c r="B1034">
        <v>0.1</v>
      </c>
      <c r="C1034">
        <v>0.9</v>
      </c>
      <c r="D1034">
        <v>0</v>
      </c>
      <c r="E1034">
        <v>-0.4577</v>
      </c>
    </row>
    <row r="1035" spans="1:5" x14ac:dyDescent="0.2">
      <c r="A1035" t="s">
        <v>1038</v>
      </c>
      <c r="B1035">
        <v>0.23</v>
      </c>
      <c r="C1035">
        <v>0.77</v>
      </c>
      <c r="D1035">
        <v>0</v>
      </c>
      <c r="E1035">
        <v>-0.40050000000000002</v>
      </c>
    </row>
    <row r="1036" spans="1:5" x14ac:dyDescent="0.2">
      <c r="A1036" t="s">
        <v>1039</v>
      </c>
      <c r="B1036">
        <v>0</v>
      </c>
      <c r="C1036">
        <v>0.94599999999999995</v>
      </c>
      <c r="D1036">
        <v>5.3999999999999999E-2</v>
      </c>
      <c r="E1036">
        <v>0.35949999999999999</v>
      </c>
    </row>
    <row r="1037" spans="1:5" x14ac:dyDescent="0.2">
      <c r="A1037" t="s">
        <v>1040</v>
      </c>
      <c r="B1037">
        <v>0.16700000000000001</v>
      </c>
      <c r="C1037">
        <v>0.83299999999999996</v>
      </c>
      <c r="D1037">
        <v>0</v>
      </c>
      <c r="E1037">
        <v>-0.1027</v>
      </c>
    </row>
    <row r="1038" spans="1:5" x14ac:dyDescent="0.2">
      <c r="A1038" t="s">
        <v>1041</v>
      </c>
      <c r="B1038">
        <v>0.08</v>
      </c>
      <c r="C1038">
        <v>0.68300000000000005</v>
      </c>
      <c r="D1038">
        <v>0.23699999999999999</v>
      </c>
      <c r="E1038">
        <v>0.59940000000000004</v>
      </c>
    </row>
    <row r="1039" spans="1:5" x14ac:dyDescent="0.2">
      <c r="A1039" t="s">
        <v>1042</v>
      </c>
      <c r="B1039">
        <v>7.0999999999999994E-2</v>
      </c>
      <c r="C1039">
        <v>0.72199999999999998</v>
      </c>
      <c r="D1039">
        <v>0.20699999999999999</v>
      </c>
      <c r="E1039">
        <v>0.58699999999999997</v>
      </c>
    </row>
    <row r="1040" spans="1:5" x14ac:dyDescent="0.2">
      <c r="A1040" t="s">
        <v>1043</v>
      </c>
      <c r="B1040">
        <v>0</v>
      </c>
      <c r="C1040">
        <v>0.70599999999999996</v>
      </c>
      <c r="D1040">
        <v>0.29399999999999998</v>
      </c>
      <c r="E1040">
        <v>0.36120000000000002</v>
      </c>
    </row>
    <row r="1041" spans="1:5" x14ac:dyDescent="0.2">
      <c r="A1041" t="s">
        <v>1044</v>
      </c>
      <c r="B1041">
        <v>0</v>
      </c>
      <c r="C1041">
        <v>0.80200000000000005</v>
      </c>
      <c r="D1041">
        <v>0.19800000000000001</v>
      </c>
      <c r="E1041">
        <v>0.63600000000000001</v>
      </c>
    </row>
    <row r="1042" spans="1:5" x14ac:dyDescent="0.2">
      <c r="A1042" t="s">
        <v>1045</v>
      </c>
      <c r="B1042">
        <v>0.14000000000000001</v>
      </c>
      <c r="C1042">
        <v>0.70099999999999996</v>
      </c>
      <c r="D1042">
        <v>0.159</v>
      </c>
      <c r="E1042">
        <v>7.7200000000000005E-2</v>
      </c>
    </row>
    <row r="1043" spans="1:5" x14ac:dyDescent="0.2">
      <c r="A1043" t="s">
        <v>1046</v>
      </c>
      <c r="B1043">
        <v>0.221</v>
      </c>
      <c r="C1043">
        <v>0.67800000000000005</v>
      </c>
      <c r="D1043">
        <v>0.1</v>
      </c>
      <c r="E1043">
        <v>-0.79430000000000001</v>
      </c>
    </row>
    <row r="1044" spans="1:5" x14ac:dyDescent="0.2">
      <c r="A1044" t="s">
        <v>1047</v>
      </c>
      <c r="B1044">
        <v>0</v>
      </c>
      <c r="C1044">
        <v>0.753</v>
      </c>
      <c r="D1044">
        <v>0.247</v>
      </c>
      <c r="E1044">
        <v>0.50680000000000003</v>
      </c>
    </row>
    <row r="1045" spans="1:5" x14ac:dyDescent="0.2">
      <c r="A1045" t="s">
        <v>1048</v>
      </c>
      <c r="B1045">
        <v>0</v>
      </c>
      <c r="C1045">
        <v>0.68200000000000005</v>
      </c>
      <c r="D1045">
        <v>0.318</v>
      </c>
      <c r="E1045">
        <v>0.50590000000000002</v>
      </c>
    </row>
    <row r="1046" spans="1:5" x14ac:dyDescent="0.2">
      <c r="A1046" t="s">
        <v>1049</v>
      </c>
      <c r="B1046">
        <v>0</v>
      </c>
      <c r="C1046">
        <v>0.82</v>
      </c>
      <c r="D1046">
        <v>0.18</v>
      </c>
      <c r="E1046">
        <v>0.51060000000000005</v>
      </c>
    </row>
    <row r="1047" spans="1:5" x14ac:dyDescent="0.2">
      <c r="A1047" t="s">
        <v>1050</v>
      </c>
      <c r="B1047">
        <v>0</v>
      </c>
      <c r="C1047">
        <v>0.73099999999999998</v>
      </c>
      <c r="D1047">
        <v>0.26900000000000002</v>
      </c>
      <c r="E1047">
        <v>0.88339999999999996</v>
      </c>
    </row>
    <row r="1048" spans="1:5" x14ac:dyDescent="0.2">
      <c r="A1048" t="s">
        <v>1051</v>
      </c>
      <c r="B1048">
        <v>0</v>
      </c>
      <c r="C1048">
        <v>0.84799999999999998</v>
      </c>
      <c r="D1048">
        <v>0.152</v>
      </c>
      <c r="E1048">
        <v>0.40050000000000002</v>
      </c>
    </row>
    <row r="1049" spans="1:5" x14ac:dyDescent="0.2">
      <c r="A1049" t="s">
        <v>1052</v>
      </c>
      <c r="B1049">
        <v>0</v>
      </c>
      <c r="C1049">
        <v>0.79800000000000004</v>
      </c>
      <c r="D1049">
        <v>0.20200000000000001</v>
      </c>
      <c r="E1049">
        <v>0.51060000000000005</v>
      </c>
    </row>
    <row r="1050" spans="1:5" x14ac:dyDescent="0.2">
      <c r="A1050" t="s">
        <v>1053</v>
      </c>
      <c r="B1050">
        <v>0.157</v>
      </c>
      <c r="C1050">
        <v>0.78300000000000003</v>
      </c>
      <c r="D1050">
        <v>0.06</v>
      </c>
      <c r="E1050">
        <v>-0.51060000000000005</v>
      </c>
    </row>
    <row r="1051" spans="1:5" x14ac:dyDescent="0.2">
      <c r="A1051" t="s">
        <v>1054</v>
      </c>
      <c r="B1051">
        <v>0.16200000000000001</v>
      </c>
      <c r="C1051">
        <v>0.83799999999999997</v>
      </c>
      <c r="D1051">
        <v>0</v>
      </c>
      <c r="E1051">
        <v>-0.44040000000000001</v>
      </c>
    </row>
    <row r="1052" spans="1:5" x14ac:dyDescent="0.2">
      <c r="A1052" t="s">
        <v>1055</v>
      </c>
      <c r="B1052">
        <v>7.5999999999999998E-2</v>
      </c>
      <c r="C1052">
        <v>0.71099999999999997</v>
      </c>
      <c r="D1052">
        <v>0.21299999999999999</v>
      </c>
      <c r="E1052">
        <v>0.63690000000000002</v>
      </c>
    </row>
    <row r="1053" spans="1:5" x14ac:dyDescent="0.2">
      <c r="A1053" t="s">
        <v>1056</v>
      </c>
      <c r="B1053">
        <v>0</v>
      </c>
      <c r="C1053">
        <v>0.88900000000000001</v>
      </c>
      <c r="D1053">
        <v>0.111</v>
      </c>
      <c r="E1053">
        <v>0.38690000000000002</v>
      </c>
    </row>
    <row r="1054" spans="1:5" x14ac:dyDescent="0.2">
      <c r="A1054" t="s">
        <v>1057</v>
      </c>
      <c r="B1054">
        <v>0</v>
      </c>
      <c r="C1054">
        <v>0.80600000000000005</v>
      </c>
      <c r="D1054">
        <v>0.19400000000000001</v>
      </c>
      <c r="E1054">
        <v>0.34</v>
      </c>
    </row>
    <row r="1055" spans="1:5" x14ac:dyDescent="0.2">
      <c r="A1055" t="s">
        <v>1058</v>
      </c>
      <c r="B1055">
        <v>0</v>
      </c>
      <c r="C1055">
        <v>0.75600000000000001</v>
      </c>
      <c r="D1055">
        <v>0.24399999999999999</v>
      </c>
      <c r="E1055">
        <v>0.63690000000000002</v>
      </c>
    </row>
    <row r="1056" spans="1:5" x14ac:dyDescent="0.2">
      <c r="A1056" t="s">
        <v>1059</v>
      </c>
      <c r="B1056">
        <v>0</v>
      </c>
      <c r="C1056">
        <v>0.92100000000000004</v>
      </c>
      <c r="D1056">
        <v>7.9000000000000001E-2</v>
      </c>
      <c r="E1056">
        <v>0.36120000000000002</v>
      </c>
    </row>
    <row r="1057" spans="1:5" x14ac:dyDescent="0.2">
      <c r="A1057" t="s">
        <v>1060</v>
      </c>
      <c r="B1057">
        <v>0</v>
      </c>
      <c r="C1057">
        <v>0.72199999999999998</v>
      </c>
      <c r="D1057">
        <v>0.27800000000000002</v>
      </c>
      <c r="E1057">
        <v>0.72</v>
      </c>
    </row>
    <row r="1058" spans="1:5" x14ac:dyDescent="0.2">
      <c r="A1058" t="s">
        <v>1061</v>
      </c>
      <c r="B1058">
        <v>0</v>
      </c>
      <c r="C1058">
        <v>0.84499999999999997</v>
      </c>
      <c r="D1058">
        <v>0.155</v>
      </c>
      <c r="E1058">
        <v>0.77829999999999999</v>
      </c>
    </row>
    <row r="1059" spans="1:5" x14ac:dyDescent="0.2">
      <c r="A1059" t="s">
        <v>1062</v>
      </c>
      <c r="B1059">
        <v>0</v>
      </c>
      <c r="C1059">
        <v>0.79800000000000004</v>
      </c>
      <c r="D1059">
        <v>0.20200000000000001</v>
      </c>
      <c r="E1059">
        <v>0.58589999999999998</v>
      </c>
    </row>
    <row r="1060" spans="1:5" x14ac:dyDescent="0.2">
      <c r="A1060" t="s">
        <v>1063</v>
      </c>
      <c r="B1060">
        <v>4.2999999999999997E-2</v>
      </c>
      <c r="C1060">
        <v>0.85299999999999998</v>
      </c>
      <c r="D1060">
        <v>0.104</v>
      </c>
      <c r="E1060">
        <v>0.39190000000000003</v>
      </c>
    </row>
    <row r="1061" spans="1:5" x14ac:dyDescent="0.2">
      <c r="A1061" t="s">
        <v>1064</v>
      </c>
      <c r="B1061">
        <v>0</v>
      </c>
      <c r="C1061">
        <v>0.69199999999999995</v>
      </c>
      <c r="D1061">
        <v>0.308</v>
      </c>
      <c r="E1061">
        <v>0.83560000000000001</v>
      </c>
    </row>
    <row r="1062" spans="1:5" x14ac:dyDescent="0.2">
      <c r="A1062" t="s">
        <v>1065</v>
      </c>
      <c r="B1062">
        <v>0</v>
      </c>
      <c r="C1062">
        <v>0.79200000000000004</v>
      </c>
      <c r="D1062">
        <v>0.20799999999999999</v>
      </c>
      <c r="E1062">
        <v>0.63600000000000001</v>
      </c>
    </row>
    <row r="1063" spans="1:5" x14ac:dyDescent="0.2">
      <c r="A1063" t="s">
        <v>1066</v>
      </c>
      <c r="B1063">
        <v>0</v>
      </c>
      <c r="C1063">
        <v>0.79200000000000004</v>
      </c>
      <c r="D1063">
        <v>0.20799999999999999</v>
      </c>
      <c r="E1063">
        <v>0.63600000000000001</v>
      </c>
    </row>
    <row r="1064" spans="1:5" x14ac:dyDescent="0.2">
      <c r="A1064" t="s">
        <v>1067</v>
      </c>
      <c r="B1064">
        <v>0</v>
      </c>
      <c r="C1064">
        <v>0.80200000000000005</v>
      </c>
      <c r="D1064">
        <v>0.19800000000000001</v>
      </c>
      <c r="E1064">
        <v>0.63600000000000001</v>
      </c>
    </row>
    <row r="1065" spans="1:5" x14ac:dyDescent="0.2">
      <c r="A1065" t="s">
        <v>1068</v>
      </c>
      <c r="B1065">
        <v>0</v>
      </c>
      <c r="C1065">
        <v>0.79200000000000004</v>
      </c>
      <c r="D1065">
        <v>0.20799999999999999</v>
      </c>
      <c r="E1065">
        <v>0.63600000000000001</v>
      </c>
    </row>
    <row r="1066" spans="1:5" x14ac:dyDescent="0.2">
      <c r="A1066" t="s">
        <v>1069</v>
      </c>
      <c r="B1066">
        <v>0</v>
      </c>
      <c r="C1066">
        <v>0.76500000000000001</v>
      </c>
      <c r="D1066">
        <v>0.23499999999999999</v>
      </c>
      <c r="E1066">
        <v>0.61129999999999995</v>
      </c>
    </row>
    <row r="1067" spans="1:5" x14ac:dyDescent="0.2">
      <c r="A1067" t="s">
        <v>1070</v>
      </c>
      <c r="B1067">
        <v>0.20499999999999999</v>
      </c>
      <c r="C1067">
        <v>0.79500000000000004</v>
      </c>
      <c r="D1067">
        <v>0</v>
      </c>
      <c r="E1067">
        <v>-0.47670000000000001</v>
      </c>
    </row>
    <row r="1068" spans="1:5" x14ac:dyDescent="0.2">
      <c r="A1068" t="s">
        <v>1071</v>
      </c>
      <c r="B1068">
        <v>0</v>
      </c>
      <c r="C1068">
        <v>0.77100000000000002</v>
      </c>
      <c r="D1068">
        <v>0.22900000000000001</v>
      </c>
      <c r="E1068">
        <v>0.50670000000000004</v>
      </c>
    </row>
    <row r="1069" spans="1:5" x14ac:dyDescent="0.2">
      <c r="A1069" t="s">
        <v>1072</v>
      </c>
      <c r="B1069">
        <v>0</v>
      </c>
      <c r="C1069">
        <v>0.88400000000000001</v>
      </c>
      <c r="D1069">
        <v>0.11600000000000001</v>
      </c>
      <c r="E1069">
        <v>0.58589999999999998</v>
      </c>
    </row>
    <row r="1070" spans="1:5" x14ac:dyDescent="0.2">
      <c r="A1070" t="s">
        <v>1073</v>
      </c>
      <c r="B1070">
        <v>0</v>
      </c>
      <c r="C1070">
        <v>0.84699999999999998</v>
      </c>
      <c r="D1070">
        <v>0.153</v>
      </c>
      <c r="E1070">
        <v>0.40189999999999998</v>
      </c>
    </row>
    <row r="1071" spans="1:5" x14ac:dyDescent="0.2">
      <c r="A1071" t="s">
        <v>1074</v>
      </c>
      <c r="B1071">
        <v>0.27600000000000002</v>
      </c>
      <c r="C1071">
        <v>0.67800000000000005</v>
      </c>
      <c r="D1071">
        <v>4.5999999999999999E-2</v>
      </c>
      <c r="E1071">
        <v>-0.85980000000000001</v>
      </c>
    </row>
    <row r="1072" spans="1:5" x14ac:dyDescent="0.2">
      <c r="A1072" t="s">
        <v>1075</v>
      </c>
      <c r="B1072">
        <v>0</v>
      </c>
      <c r="C1072">
        <v>0.83299999999999996</v>
      </c>
      <c r="D1072">
        <v>0.16700000000000001</v>
      </c>
      <c r="E1072">
        <v>0.45879999999999999</v>
      </c>
    </row>
    <row r="1073" spans="1:5" x14ac:dyDescent="0.2">
      <c r="A1073" t="s">
        <v>1076</v>
      </c>
      <c r="B1073">
        <v>0</v>
      </c>
      <c r="C1073">
        <v>0.876</v>
      </c>
      <c r="D1073">
        <v>0.124</v>
      </c>
      <c r="E1073">
        <v>0.27689999999999998</v>
      </c>
    </row>
    <row r="1074" spans="1:5" x14ac:dyDescent="0.2">
      <c r="A1074" t="s">
        <v>1077</v>
      </c>
      <c r="B1074">
        <v>0.217</v>
      </c>
      <c r="C1074">
        <v>0.56299999999999994</v>
      </c>
      <c r="D1074">
        <v>0.22</v>
      </c>
      <c r="E1074">
        <v>0.28239999999999998</v>
      </c>
    </row>
    <row r="1075" spans="1:5" x14ac:dyDescent="0.2">
      <c r="A1075" t="s">
        <v>1078</v>
      </c>
      <c r="B1075">
        <v>0</v>
      </c>
      <c r="C1075">
        <v>0.86</v>
      </c>
      <c r="D1075">
        <v>0.14000000000000001</v>
      </c>
      <c r="E1075">
        <v>0.71840000000000004</v>
      </c>
    </row>
    <row r="1076" spans="1:5" x14ac:dyDescent="0.2">
      <c r="A1076" t="s">
        <v>1079</v>
      </c>
      <c r="B1076">
        <v>0</v>
      </c>
      <c r="C1076">
        <v>0.66100000000000003</v>
      </c>
      <c r="D1076">
        <v>0.33900000000000002</v>
      </c>
      <c r="E1076">
        <v>0.55500000000000005</v>
      </c>
    </row>
    <row r="1077" spans="1:5" x14ac:dyDescent="0.2">
      <c r="A1077" t="s">
        <v>1080</v>
      </c>
      <c r="B1077">
        <v>0</v>
      </c>
      <c r="C1077">
        <v>0.71799999999999997</v>
      </c>
      <c r="D1077">
        <v>0.28199999999999997</v>
      </c>
      <c r="E1077">
        <v>0.70809999999999995</v>
      </c>
    </row>
    <row r="1078" spans="1:5" x14ac:dyDescent="0.2">
      <c r="A1078" t="s">
        <v>1081</v>
      </c>
      <c r="B1078">
        <v>0</v>
      </c>
      <c r="C1078">
        <v>0.78800000000000003</v>
      </c>
      <c r="D1078">
        <v>0.21199999999999999</v>
      </c>
      <c r="E1078">
        <v>0.40050000000000002</v>
      </c>
    </row>
    <row r="1079" spans="1:5" x14ac:dyDescent="0.2">
      <c r="A1079" t="s">
        <v>1082</v>
      </c>
      <c r="B1079">
        <v>7.4999999999999997E-2</v>
      </c>
      <c r="C1079">
        <v>0.82799999999999996</v>
      </c>
      <c r="D1079">
        <v>9.8000000000000004E-2</v>
      </c>
      <c r="E1079">
        <v>0.1139</v>
      </c>
    </row>
    <row r="1080" spans="1:5" x14ac:dyDescent="0.2">
      <c r="A1080" t="s">
        <v>1083</v>
      </c>
      <c r="B1080">
        <v>0</v>
      </c>
      <c r="C1080">
        <v>0.67600000000000005</v>
      </c>
      <c r="D1080">
        <v>0.32400000000000001</v>
      </c>
      <c r="E1080">
        <v>0.77170000000000005</v>
      </c>
    </row>
    <row r="1081" spans="1:5" x14ac:dyDescent="0.2">
      <c r="A1081" t="s">
        <v>1084</v>
      </c>
      <c r="B1081">
        <v>0</v>
      </c>
      <c r="C1081">
        <v>0.748</v>
      </c>
      <c r="D1081">
        <v>0.252</v>
      </c>
      <c r="E1081">
        <v>0.40050000000000002</v>
      </c>
    </row>
    <row r="1082" spans="1:5" x14ac:dyDescent="0.2">
      <c r="A1082" t="s">
        <v>1085</v>
      </c>
      <c r="B1082">
        <v>0</v>
      </c>
      <c r="C1082">
        <v>0.76400000000000001</v>
      </c>
      <c r="D1082">
        <v>0.23599999999999999</v>
      </c>
      <c r="E1082">
        <v>0.75790000000000002</v>
      </c>
    </row>
    <row r="1083" spans="1:5" x14ac:dyDescent="0.2">
      <c r="A1083" t="s">
        <v>1086</v>
      </c>
      <c r="B1083">
        <v>0</v>
      </c>
      <c r="C1083">
        <v>0.82799999999999996</v>
      </c>
      <c r="D1083">
        <v>0.17199999999999999</v>
      </c>
      <c r="E1083">
        <v>0.6361</v>
      </c>
    </row>
    <row r="1084" spans="1:5" x14ac:dyDescent="0.2">
      <c r="A1084" t="s">
        <v>1087</v>
      </c>
      <c r="B1084">
        <v>0.20699999999999999</v>
      </c>
      <c r="C1084">
        <v>0.79300000000000004</v>
      </c>
      <c r="D1084">
        <v>0</v>
      </c>
      <c r="E1084">
        <v>-0.7218</v>
      </c>
    </row>
    <row r="1085" spans="1:5" x14ac:dyDescent="0.2">
      <c r="A1085" t="s">
        <v>1088</v>
      </c>
      <c r="B1085">
        <v>0</v>
      </c>
      <c r="C1085">
        <v>0.67800000000000005</v>
      </c>
      <c r="D1085">
        <v>0.32200000000000001</v>
      </c>
      <c r="E1085">
        <v>0.58589999999999998</v>
      </c>
    </row>
    <row r="1086" spans="1:5" x14ac:dyDescent="0.2">
      <c r="A1086" t="s">
        <v>1089</v>
      </c>
      <c r="B1086">
        <v>0</v>
      </c>
      <c r="C1086">
        <v>0.61299999999999999</v>
      </c>
      <c r="D1086">
        <v>0.38700000000000001</v>
      </c>
      <c r="E1086">
        <v>0.78800000000000003</v>
      </c>
    </row>
    <row r="1087" spans="1:5" x14ac:dyDescent="0.2">
      <c r="A1087" t="s">
        <v>1090</v>
      </c>
      <c r="B1087">
        <v>0</v>
      </c>
      <c r="C1087">
        <v>0.76500000000000001</v>
      </c>
      <c r="D1087">
        <v>0.23499999999999999</v>
      </c>
      <c r="E1087">
        <v>0.90800000000000003</v>
      </c>
    </row>
    <row r="1088" spans="1:5" x14ac:dyDescent="0.2">
      <c r="A1088" t="s">
        <v>1091</v>
      </c>
      <c r="B1088">
        <v>0</v>
      </c>
      <c r="C1088">
        <v>0.56200000000000006</v>
      </c>
      <c r="D1088">
        <v>0.438</v>
      </c>
      <c r="E1088">
        <v>0.59940000000000004</v>
      </c>
    </row>
    <row r="1089" spans="1:5" x14ac:dyDescent="0.2">
      <c r="A1089" t="s">
        <v>1092</v>
      </c>
      <c r="B1089">
        <v>0.32900000000000001</v>
      </c>
      <c r="C1089">
        <v>0.38500000000000001</v>
      </c>
      <c r="D1089">
        <v>0.28699999999999998</v>
      </c>
      <c r="E1089">
        <v>-0.2465</v>
      </c>
    </row>
    <row r="1090" spans="1:5" x14ac:dyDescent="0.2">
      <c r="A1090" t="s">
        <v>1093</v>
      </c>
      <c r="B1090">
        <v>0.111</v>
      </c>
      <c r="C1090">
        <v>0.70399999999999996</v>
      </c>
      <c r="D1090">
        <v>0.186</v>
      </c>
      <c r="E1090">
        <v>0.36120000000000002</v>
      </c>
    </row>
    <row r="1091" spans="1:5" x14ac:dyDescent="0.2">
      <c r="A1091" t="s">
        <v>1094</v>
      </c>
      <c r="B1091">
        <v>0</v>
      </c>
      <c r="C1091">
        <v>0.86799999999999999</v>
      </c>
      <c r="D1091">
        <v>0.13200000000000001</v>
      </c>
      <c r="E1091">
        <v>0.49390000000000001</v>
      </c>
    </row>
    <row r="1092" spans="1:5" x14ac:dyDescent="0.2">
      <c r="A1092" t="s">
        <v>1095</v>
      </c>
      <c r="B1092">
        <v>3.7999999999999999E-2</v>
      </c>
      <c r="C1092">
        <v>0.871</v>
      </c>
      <c r="D1092">
        <v>9.0999999999999998E-2</v>
      </c>
      <c r="E1092">
        <v>0.46779999999999999</v>
      </c>
    </row>
    <row r="1093" spans="1:5" x14ac:dyDescent="0.2">
      <c r="A1093" t="s">
        <v>1096</v>
      </c>
      <c r="B1093">
        <v>0</v>
      </c>
      <c r="C1093">
        <v>0.879</v>
      </c>
      <c r="D1093">
        <v>0.121</v>
      </c>
      <c r="E1093">
        <v>0.77829999999999999</v>
      </c>
    </row>
    <row r="1094" spans="1:5" x14ac:dyDescent="0.2">
      <c r="A1094" t="s">
        <v>1097</v>
      </c>
      <c r="B1094">
        <v>0.156</v>
      </c>
      <c r="C1094">
        <v>0.70699999999999996</v>
      </c>
      <c r="D1094">
        <v>0.13600000000000001</v>
      </c>
      <c r="E1094">
        <v>-0.1007</v>
      </c>
    </row>
    <row r="1095" spans="1:5" x14ac:dyDescent="0.2">
      <c r="A1095" t="s">
        <v>1098</v>
      </c>
      <c r="B1095">
        <v>0.17199999999999999</v>
      </c>
      <c r="C1095">
        <v>0.82799999999999996</v>
      </c>
      <c r="D1095">
        <v>0</v>
      </c>
      <c r="E1095">
        <v>-0.40189999999999998</v>
      </c>
    </row>
    <row r="1096" spans="1:5" x14ac:dyDescent="0.2">
      <c r="A1096" t="s">
        <v>1099</v>
      </c>
      <c r="B1096">
        <v>0</v>
      </c>
      <c r="C1096">
        <v>0.83899999999999997</v>
      </c>
      <c r="D1096">
        <v>0.161</v>
      </c>
      <c r="E1096">
        <v>0.40050000000000002</v>
      </c>
    </row>
    <row r="1097" spans="1:5" x14ac:dyDescent="0.2">
      <c r="A1097" t="s">
        <v>1100</v>
      </c>
      <c r="B1097">
        <v>0</v>
      </c>
      <c r="C1097">
        <v>0.877</v>
      </c>
      <c r="D1097">
        <v>0.123</v>
      </c>
      <c r="E1097">
        <v>0.68079999999999996</v>
      </c>
    </row>
    <row r="1098" spans="1:5" x14ac:dyDescent="0.2">
      <c r="A1098" t="s">
        <v>1101</v>
      </c>
      <c r="B1098">
        <v>0</v>
      </c>
      <c r="C1098">
        <v>0.92200000000000004</v>
      </c>
      <c r="D1098">
        <v>7.8E-2</v>
      </c>
      <c r="E1098">
        <v>0.53620000000000001</v>
      </c>
    </row>
    <row r="1099" spans="1:5" x14ac:dyDescent="0.2">
      <c r="A1099" t="s">
        <v>1102</v>
      </c>
      <c r="B1099">
        <v>6.5000000000000002E-2</v>
      </c>
      <c r="C1099">
        <v>0.64400000000000002</v>
      </c>
      <c r="D1099">
        <v>0.29099999999999998</v>
      </c>
      <c r="E1099">
        <v>0.7399</v>
      </c>
    </row>
    <row r="1100" spans="1:5" x14ac:dyDescent="0.2">
      <c r="A1100" t="s">
        <v>1103</v>
      </c>
      <c r="B1100">
        <v>0</v>
      </c>
      <c r="C1100">
        <v>0.75900000000000001</v>
      </c>
      <c r="D1100">
        <v>0.24099999999999999</v>
      </c>
      <c r="E1100">
        <v>0.75129999999999997</v>
      </c>
    </row>
    <row r="1101" spans="1:5" x14ac:dyDescent="0.2">
      <c r="A1101" t="s">
        <v>1104</v>
      </c>
      <c r="B1101">
        <v>0.249</v>
      </c>
      <c r="C1101">
        <v>0.60199999999999998</v>
      </c>
      <c r="D1101">
        <v>0.14899999999999999</v>
      </c>
      <c r="E1101">
        <v>-0.5423</v>
      </c>
    </row>
    <row r="1102" spans="1:5" x14ac:dyDescent="0.2">
      <c r="A1102" t="s">
        <v>1105</v>
      </c>
      <c r="B1102">
        <v>0</v>
      </c>
      <c r="C1102">
        <v>0.76500000000000001</v>
      </c>
      <c r="D1102">
        <v>0.23499999999999999</v>
      </c>
      <c r="E1102">
        <v>0.64859999999999995</v>
      </c>
    </row>
    <row r="1103" spans="1:5" x14ac:dyDescent="0.2">
      <c r="A1103" t="s">
        <v>1106</v>
      </c>
      <c r="B1103">
        <v>0</v>
      </c>
      <c r="C1103">
        <v>0.83399999999999996</v>
      </c>
      <c r="D1103">
        <v>0.16600000000000001</v>
      </c>
      <c r="E1103">
        <v>0.45760000000000001</v>
      </c>
    </row>
    <row r="1104" spans="1:5" x14ac:dyDescent="0.2">
      <c r="A1104" t="s">
        <v>1107</v>
      </c>
      <c r="B1104">
        <v>0</v>
      </c>
      <c r="C1104">
        <v>0.753</v>
      </c>
      <c r="D1104">
        <v>0.247</v>
      </c>
      <c r="E1104">
        <v>0.90980000000000005</v>
      </c>
    </row>
    <row r="1105" spans="1:5" x14ac:dyDescent="0.2">
      <c r="A1105" t="s">
        <v>1108</v>
      </c>
      <c r="B1105">
        <v>0</v>
      </c>
      <c r="C1105">
        <v>0.84899999999999998</v>
      </c>
      <c r="D1105">
        <v>0.151</v>
      </c>
      <c r="E1105">
        <v>0.74690000000000001</v>
      </c>
    </row>
    <row r="1106" spans="1:5" x14ac:dyDescent="0.2">
      <c r="A1106" t="s">
        <v>1109</v>
      </c>
      <c r="B1106">
        <v>0.109</v>
      </c>
      <c r="C1106">
        <v>0.89100000000000001</v>
      </c>
      <c r="D1106">
        <v>0</v>
      </c>
      <c r="E1106">
        <v>-0.49020000000000002</v>
      </c>
    </row>
    <row r="1107" spans="1:5" x14ac:dyDescent="0.2">
      <c r="A1107" t="s">
        <v>1110</v>
      </c>
      <c r="B1107">
        <v>0</v>
      </c>
      <c r="C1107">
        <v>0.83099999999999996</v>
      </c>
      <c r="D1107">
        <v>0.16900000000000001</v>
      </c>
      <c r="E1107">
        <v>0.75990000000000002</v>
      </c>
    </row>
    <row r="1108" spans="1:5" x14ac:dyDescent="0.2">
      <c r="A1108" t="s">
        <v>1111</v>
      </c>
      <c r="B1108">
        <v>0</v>
      </c>
      <c r="C1108">
        <v>0.748</v>
      </c>
      <c r="D1108">
        <v>0.252</v>
      </c>
      <c r="E1108">
        <v>0.40050000000000002</v>
      </c>
    </row>
    <row r="1109" spans="1:5" x14ac:dyDescent="0.2">
      <c r="A1109" t="s">
        <v>1112</v>
      </c>
      <c r="B1109">
        <v>0</v>
      </c>
      <c r="C1109">
        <v>0.90200000000000002</v>
      </c>
      <c r="D1109">
        <v>9.8000000000000004E-2</v>
      </c>
      <c r="E1109">
        <v>0.57189999999999996</v>
      </c>
    </row>
    <row r="1110" spans="1:5" x14ac:dyDescent="0.2">
      <c r="A1110" t="s">
        <v>1113</v>
      </c>
      <c r="B1110">
        <v>0</v>
      </c>
      <c r="C1110">
        <v>0.88700000000000001</v>
      </c>
      <c r="D1110">
        <v>0.113</v>
      </c>
      <c r="E1110">
        <v>0.31819999999999998</v>
      </c>
    </row>
    <row r="1111" spans="1:5" x14ac:dyDescent="0.2">
      <c r="A1111" t="s">
        <v>1114</v>
      </c>
      <c r="B1111">
        <v>0.214</v>
      </c>
      <c r="C1111">
        <v>0.78600000000000003</v>
      </c>
      <c r="D1111">
        <v>0</v>
      </c>
      <c r="E1111">
        <v>-0.45879999999999999</v>
      </c>
    </row>
    <row r="1112" spans="1:5" x14ac:dyDescent="0.2">
      <c r="A1112" t="s">
        <v>1115</v>
      </c>
      <c r="B1112">
        <v>0</v>
      </c>
      <c r="C1112">
        <v>0.86699999999999999</v>
      </c>
      <c r="D1112">
        <v>0.13300000000000001</v>
      </c>
      <c r="E1112">
        <v>0.74690000000000001</v>
      </c>
    </row>
    <row r="1113" spans="1:5" x14ac:dyDescent="0.2">
      <c r="A1113" t="s">
        <v>1116</v>
      </c>
      <c r="B1113">
        <v>3.7999999999999999E-2</v>
      </c>
      <c r="C1113">
        <v>0.79300000000000004</v>
      </c>
      <c r="D1113">
        <v>0.16900000000000001</v>
      </c>
      <c r="E1113">
        <v>0.80649999999999999</v>
      </c>
    </row>
    <row r="1114" spans="1:5" x14ac:dyDescent="0.2">
      <c r="A1114" t="s">
        <v>1117</v>
      </c>
      <c r="B1114">
        <v>0.188</v>
      </c>
      <c r="C1114">
        <v>0.81200000000000006</v>
      </c>
      <c r="D1114">
        <v>0</v>
      </c>
      <c r="E1114">
        <v>-0.52669999999999995</v>
      </c>
    </row>
    <row r="1115" spans="1:5" x14ac:dyDescent="0.2">
      <c r="A1115" t="s">
        <v>1118</v>
      </c>
      <c r="B1115">
        <v>5.6000000000000001E-2</v>
      </c>
      <c r="C1115">
        <v>0.878</v>
      </c>
      <c r="D1115">
        <v>6.5000000000000002E-2</v>
      </c>
      <c r="E1115">
        <v>7.9000000000000001E-2</v>
      </c>
    </row>
    <row r="1116" spans="1:5" x14ac:dyDescent="0.2">
      <c r="A1116" t="s">
        <v>1119</v>
      </c>
      <c r="B1116">
        <v>0.254</v>
      </c>
      <c r="C1116">
        <v>0.60099999999999998</v>
      </c>
      <c r="D1116">
        <v>0.14399999999999999</v>
      </c>
      <c r="E1116">
        <v>-0.67759999999999998</v>
      </c>
    </row>
    <row r="1117" spans="1:5" x14ac:dyDescent="0.2">
      <c r="A1117" t="s">
        <v>1120</v>
      </c>
      <c r="B1117">
        <v>0</v>
      </c>
      <c r="C1117">
        <v>0.45100000000000001</v>
      </c>
      <c r="D1117">
        <v>0.54900000000000004</v>
      </c>
      <c r="E1117">
        <v>0.80740000000000001</v>
      </c>
    </row>
    <row r="1118" spans="1:5" x14ac:dyDescent="0.2">
      <c r="A1118" t="s">
        <v>1121</v>
      </c>
      <c r="B1118">
        <v>0.126</v>
      </c>
      <c r="C1118">
        <v>0.56000000000000005</v>
      </c>
      <c r="D1118">
        <v>0.314</v>
      </c>
      <c r="E1118">
        <v>0.51870000000000005</v>
      </c>
    </row>
    <row r="1119" spans="1:5" x14ac:dyDescent="0.2">
      <c r="A1119" t="s">
        <v>1122</v>
      </c>
      <c r="B1119">
        <v>0.19600000000000001</v>
      </c>
      <c r="C1119">
        <v>0.75600000000000001</v>
      </c>
      <c r="D1119">
        <v>4.8000000000000001E-2</v>
      </c>
      <c r="E1119">
        <v>-0.78269999999999995</v>
      </c>
    </row>
    <row r="1120" spans="1:5" x14ac:dyDescent="0.2">
      <c r="A1120" t="s">
        <v>1123</v>
      </c>
      <c r="B1120">
        <v>0</v>
      </c>
      <c r="C1120">
        <v>0.91200000000000003</v>
      </c>
      <c r="D1120">
        <v>8.7999999999999995E-2</v>
      </c>
      <c r="E1120">
        <v>0.36120000000000002</v>
      </c>
    </row>
    <row r="1121" spans="1:5" x14ac:dyDescent="0.2">
      <c r="A1121" t="s">
        <v>1124</v>
      </c>
      <c r="B1121">
        <v>0</v>
      </c>
      <c r="C1121">
        <v>0.93600000000000005</v>
      </c>
      <c r="D1121">
        <v>6.4000000000000001E-2</v>
      </c>
      <c r="E1121">
        <v>0.37159999999999999</v>
      </c>
    </row>
    <row r="1122" spans="1:5" x14ac:dyDescent="0.2">
      <c r="A1122" t="s">
        <v>1125</v>
      </c>
      <c r="B1122">
        <v>0</v>
      </c>
      <c r="C1122">
        <v>0.77300000000000002</v>
      </c>
      <c r="D1122">
        <v>0.22700000000000001</v>
      </c>
      <c r="E1122">
        <v>0.52559999999999996</v>
      </c>
    </row>
    <row r="1123" spans="1:5" x14ac:dyDescent="0.2">
      <c r="A1123" t="s">
        <v>1126</v>
      </c>
      <c r="B1123">
        <v>8.5999999999999993E-2</v>
      </c>
      <c r="C1123">
        <v>0.67200000000000004</v>
      </c>
      <c r="D1123">
        <v>0.24199999999999999</v>
      </c>
      <c r="E1123">
        <v>0.80649999999999999</v>
      </c>
    </row>
    <row r="1124" spans="1:5" x14ac:dyDescent="0.2">
      <c r="A1124" t="s">
        <v>1127</v>
      </c>
      <c r="B1124">
        <v>0</v>
      </c>
      <c r="C1124">
        <v>0.73599999999999999</v>
      </c>
      <c r="D1124">
        <v>0.26400000000000001</v>
      </c>
      <c r="E1124">
        <v>0.74819999999999998</v>
      </c>
    </row>
    <row r="1125" spans="1:5" x14ac:dyDescent="0.2">
      <c r="A1125" t="s">
        <v>1128</v>
      </c>
      <c r="B1125">
        <v>0.35199999999999998</v>
      </c>
      <c r="C1125">
        <v>0.64800000000000002</v>
      </c>
      <c r="D1125">
        <v>0</v>
      </c>
      <c r="E1125">
        <v>-0.58589999999999998</v>
      </c>
    </row>
    <row r="1126" spans="1:5" x14ac:dyDescent="0.2">
      <c r="A1126" t="s">
        <v>1129</v>
      </c>
      <c r="B1126">
        <v>0</v>
      </c>
      <c r="C1126">
        <v>0.88900000000000001</v>
      </c>
      <c r="D1126">
        <v>0.111</v>
      </c>
      <c r="E1126">
        <v>0.47949999999999998</v>
      </c>
    </row>
    <row r="1127" spans="1:5" x14ac:dyDescent="0.2">
      <c r="A1127" t="s">
        <v>1130</v>
      </c>
      <c r="B1127">
        <v>0</v>
      </c>
      <c r="C1127">
        <v>0.77200000000000002</v>
      </c>
      <c r="D1127">
        <v>0.22800000000000001</v>
      </c>
      <c r="E1127">
        <v>0.90820000000000001</v>
      </c>
    </row>
    <row r="1128" spans="1:5" x14ac:dyDescent="0.2">
      <c r="A1128" t="s">
        <v>1131</v>
      </c>
      <c r="B1128">
        <v>0</v>
      </c>
      <c r="C1128">
        <v>0.72499999999999998</v>
      </c>
      <c r="D1128">
        <v>0.27500000000000002</v>
      </c>
      <c r="E1128">
        <v>0.80200000000000005</v>
      </c>
    </row>
    <row r="1129" spans="1:5" x14ac:dyDescent="0.2">
      <c r="A1129" t="s">
        <v>1132</v>
      </c>
      <c r="B1129">
        <v>0.151</v>
      </c>
      <c r="C1129">
        <v>0.58099999999999996</v>
      </c>
      <c r="D1129">
        <v>0.26700000000000002</v>
      </c>
      <c r="E1129">
        <v>0.45879999999999999</v>
      </c>
    </row>
    <row r="1130" spans="1:5" x14ac:dyDescent="0.2">
      <c r="A1130" t="s">
        <v>1133</v>
      </c>
      <c r="B1130">
        <v>0.14499999999999999</v>
      </c>
      <c r="C1130">
        <v>0.748</v>
      </c>
      <c r="D1130">
        <v>0.107</v>
      </c>
      <c r="E1130">
        <v>-0.23499999999999999</v>
      </c>
    </row>
    <row r="1131" spans="1:5" x14ac:dyDescent="0.2">
      <c r="A1131" t="s">
        <v>1134</v>
      </c>
      <c r="B1131">
        <v>0</v>
      </c>
      <c r="C1131">
        <v>0.81899999999999995</v>
      </c>
      <c r="D1131">
        <v>0.18099999999999999</v>
      </c>
      <c r="E1131">
        <v>0.54830000000000001</v>
      </c>
    </row>
    <row r="1132" spans="1:5" x14ac:dyDescent="0.2">
      <c r="A1132" t="s">
        <v>1135</v>
      </c>
      <c r="B1132">
        <v>0.16700000000000001</v>
      </c>
      <c r="C1132">
        <v>0.83299999999999996</v>
      </c>
      <c r="D1132">
        <v>0</v>
      </c>
      <c r="E1132">
        <v>-0.29599999999999999</v>
      </c>
    </row>
    <row r="1133" spans="1:5" x14ac:dyDescent="0.2">
      <c r="A1133" t="s">
        <v>1136</v>
      </c>
      <c r="B1133">
        <v>3.5000000000000003E-2</v>
      </c>
      <c r="C1133">
        <v>0.89600000000000002</v>
      </c>
      <c r="D1133">
        <v>6.8000000000000005E-2</v>
      </c>
      <c r="E1133">
        <v>0.34</v>
      </c>
    </row>
    <row r="1134" spans="1:5" x14ac:dyDescent="0.2">
      <c r="A1134" t="s">
        <v>1137</v>
      </c>
      <c r="B1134">
        <v>0</v>
      </c>
      <c r="C1134">
        <v>0.92300000000000004</v>
      </c>
      <c r="D1134">
        <v>7.6999999999999999E-2</v>
      </c>
      <c r="E1134">
        <v>0.38179999999999997</v>
      </c>
    </row>
    <row r="1135" spans="1:5" x14ac:dyDescent="0.2">
      <c r="A1135" t="s">
        <v>1138</v>
      </c>
      <c r="B1135">
        <v>0.11899999999999999</v>
      </c>
      <c r="C1135">
        <v>0.88100000000000001</v>
      </c>
      <c r="D1135">
        <v>0</v>
      </c>
      <c r="E1135">
        <v>-0.6179</v>
      </c>
    </row>
    <row r="1136" spans="1:5" x14ac:dyDescent="0.2">
      <c r="A1136" t="s">
        <v>1139</v>
      </c>
      <c r="B1136">
        <v>0.34</v>
      </c>
      <c r="C1136">
        <v>0.66</v>
      </c>
      <c r="D1136">
        <v>0</v>
      </c>
      <c r="E1136">
        <v>-0.55740000000000001</v>
      </c>
    </row>
    <row r="1137" spans="1:5" x14ac:dyDescent="0.2">
      <c r="A1137" t="s">
        <v>1140</v>
      </c>
      <c r="B1137">
        <v>3.1E-2</v>
      </c>
      <c r="C1137">
        <v>0.72899999999999998</v>
      </c>
      <c r="D1137">
        <v>0.24</v>
      </c>
      <c r="E1137">
        <v>0.92720000000000002</v>
      </c>
    </row>
    <row r="1138" spans="1:5" x14ac:dyDescent="0.2">
      <c r="A1138" t="s">
        <v>1141</v>
      </c>
      <c r="B1138">
        <v>0</v>
      </c>
      <c r="C1138">
        <v>0.84799999999999998</v>
      </c>
      <c r="D1138">
        <v>0.152</v>
      </c>
      <c r="E1138">
        <v>0.40050000000000002</v>
      </c>
    </row>
    <row r="1139" spans="1:5" x14ac:dyDescent="0.2">
      <c r="A1139" t="s">
        <v>1142</v>
      </c>
      <c r="B1139">
        <v>0</v>
      </c>
      <c r="C1139">
        <v>0.872</v>
      </c>
      <c r="D1139">
        <v>0.128</v>
      </c>
      <c r="E1139">
        <v>0.4753</v>
      </c>
    </row>
    <row r="1140" spans="1:5" x14ac:dyDescent="0.2">
      <c r="A1140" t="s">
        <v>1143</v>
      </c>
      <c r="B1140">
        <v>0</v>
      </c>
      <c r="C1140">
        <v>0.81899999999999995</v>
      </c>
      <c r="D1140">
        <v>0.18099999999999999</v>
      </c>
      <c r="E1140">
        <v>0.63600000000000001</v>
      </c>
    </row>
    <row r="1141" spans="1:5" x14ac:dyDescent="0.2">
      <c r="A1141" t="s">
        <v>1144</v>
      </c>
      <c r="B1141">
        <v>0</v>
      </c>
      <c r="C1141">
        <v>0.83299999999999996</v>
      </c>
      <c r="D1141">
        <v>0.16700000000000001</v>
      </c>
      <c r="E1141">
        <v>0.73509999999999998</v>
      </c>
    </row>
    <row r="1142" spans="1:5" x14ac:dyDescent="0.2">
      <c r="A1142" t="s">
        <v>1145</v>
      </c>
      <c r="B1142">
        <v>0</v>
      </c>
      <c r="C1142">
        <v>0.84399999999999997</v>
      </c>
      <c r="D1142">
        <v>0.156</v>
      </c>
      <c r="E1142">
        <v>0.70960000000000001</v>
      </c>
    </row>
    <row r="1143" spans="1:5" x14ac:dyDescent="0.2">
      <c r="A1143" t="s">
        <v>1146</v>
      </c>
      <c r="B1143">
        <v>0.45400000000000001</v>
      </c>
      <c r="C1143">
        <v>0.54600000000000004</v>
      </c>
      <c r="D1143">
        <v>0</v>
      </c>
      <c r="E1143">
        <v>-0.85260000000000002</v>
      </c>
    </row>
    <row r="1144" spans="1:5" x14ac:dyDescent="0.2">
      <c r="A1144" t="s">
        <v>1147</v>
      </c>
      <c r="B1144">
        <v>0</v>
      </c>
      <c r="C1144">
        <v>0.81100000000000005</v>
      </c>
      <c r="D1144">
        <v>0.189</v>
      </c>
      <c r="E1144">
        <v>0.42149999999999999</v>
      </c>
    </row>
    <row r="1145" spans="1:5" x14ac:dyDescent="0.2">
      <c r="A1145" t="s">
        <v>1148</v>
      </c>
      <c r="B1145">
        <v>0</v>
      </c>
      <c r="C1145">
        <v>0.67600000000000005</v>
      </c>
      <c r="D1145">
        <v>0.32400000000000001</v>
      </c>
      <c r="E1145">
        <v>0.34</v>
      </c>
    </row>
    <row r="1146" spans="1:5" x14ac:dyDescent="0.2">
      <c r="A1146" t="s">
        <v>1149</v>
      </c>
      <c r="B1146">
        <v>0</v>
      </c>
      <c r="C1146">
        <v>0.752</v>
      </c>
      <c r="D1146">
        <v>0.248</v>
      </c>
      <c r="E1146">
        <v>0.91</v>
      </c>
    </row>
    <row r="1147" spans="1:5" x14ac:dyDescent="0.2">
      <c r="A1147" t="s">
        <v>1150</v>
      </c>
      <c r="B1147">
        <v>0.153</v>
      </c>
      <c r="C1147">
        <v>0.77700000000000002</v>
      </c>
      <c r="D1147">
        <v>7.0000000000000007E-2</v>
      </c>
      <c r="E1147">
        <v>-0.51060000000000005</v>
      </c>
    </row>
    <row r="1148" spans="1:5" x14ac:dyDescent="0.2">
      <c r="A1148" t="s">
        <v>1151</v>
      </c>
      <c r="B1148">
        <v>0.11</v>
      </c>
      <c r="C1148">
        <v>0.89</v>
      </c>
      <c r="D1148">
        <v>0</v>
      </c>
      <c r="E1148">
        <v>-0.15310000000000001</v>
      </c>
    </row>
    <row r="1149" spans="1:5" x14ac:dyDescent="0.2">
      <c r="A1149" t="s">
        <v>1152</v>
      </c>
      <c r="B1149">
        <v>8.1000000000000003E-2</v>
      </c>
      <c r="C1149">
        <v>0.81399999999999995</v>
      </c>
      <c r="D1149">
        <v>0.104</v>
      </c>
      <c r="E1149">
        <v>0.1779</v>
      </c>
    </row>
    <row r="1150" spans="1:5" x14ac:dyDescent="0.2">
      <c r="A1150" t="s">
        <v>1153</v>
      </c>
      <c r="B1150">
        <v>0</v>
      </c>
      <c r="C1150">
        <v>0.79500000000000004</v>
      </c>
      <c r="D1150">
        <v>0.20499999999999999</v>
      </c>
      <c r="E1150">
        <v>0.59940000000000004</v>
      </c>
    </row>
    <row r="1151" spans="1:5" x14ac:dyDescent="0.2">
      <c r="A1151" t="s">
        <v>1154</v>
      </c>
      <c r="B1151">
        <v>0</v>
      </c>
      <c r="C1151">
        <v>0.84099999999999997</v>
      </c>
      <c r="D1151">
        <v>0.159</v>
      </c>
      <c r="E1151">
        <v>0.59940000000000004</v>
      </c>
    </row>
    <row r="1152" spans="1:5" x14ac:dyDescent="0.2">
      <c r="A1152" t="s">
        <v>1155</v>
      </c>
      <c r="B1152">
        <v>0</v>
      </c>
      <c r="C1152">
        <v>0.69299999999999995</v>
      </c>
      <c r="D1152">
        <v>0.307</v>
      </c>
      <c r="E1152">
        <v>0.76780000000000004</v>
      </c>
    </row>
    <row r="1153" spans="1:5" x14ac:dyDescent="0.2">
      <c r="A1153" t="s">
        <v>1156</v>
      </c>
      <c r="B1153">
        <v>0</v>
      </c>
      <c r="C1153">
        <v>0.70699999999999996</v>
      </c>
      <c r="D1153">
        <v>0.29299999999999998</v>
      </c>
      <c r="E1153">
        <v>0.44040000000000001</v>
      </c>
    </row>
    <row r="1154" spans="1:5" x14ac:dyDescent="0.2">
      <c r="A1154" t="s">
        <v>1157</v>
      </c>
      <c r="B1154">
        <v>0</v>
      </c>
      <c r="C1154">
        <v>0.83799999999999997</v>
      </c>
      <c r="D1154">
        <v>0.16200000000000001</v>
      </c>
      <c r="E1154">
        <v>0.75</v>
      </c>
    </row>
    <row r="1155" spans="1:5" x14ac:dyDescent="0.2">
      <c r="A1155" t="s">
        <v>1158</v>
      </c>
      <c r="B1155">
        <v>0</v>
      </c>
      <c r="C1155">
        <v>0.93200000000000005</v>
      </c>
      <c r="D1155">
        <v>6.8000000000000005E-2</v>
      </c>
      <c r="E1155">
        <v>0.44040000000000001</v>
      </c>
    </row>
    <row r="1156" spans="1:5" x14ac:dyDescent="0.2">
      <c r="A1156" t="s">
        <v>1159</v>
      </c>
      <c r="B1156">
        <v>6.6000000000000003E-2</v>
      </c>
      <c r="C1156">
        <v>0.77800000000000002</v>
      </c>
      <c r="D1156">
        <v>0.156</v>
      </c>
      <c r="E1156">
        <v>0.61450000000000005</v>
      </c>
    </row>
    <row r="1157" spans="1:5" x14ac:dyDescent="0.2">
      <c r="A1157" t="s">
        <v>1160</v>
      </c>
      <c r="B1157">
        <v>0</v>
      </c>
      <c r="C1157">
        <v>0.88900000000000001</v>
      </c>
      <c r="D1157">
        <v>0.111</v>
      </c>
      <c r="E1157">
        <v>0.43509999999999999</v>
      </c>
    </row>
    <row r="1158" spans="1:5" x14ac:dyDescent="0.2">
      <c r="A1158" t="s">
        <v>1161</v>
      </c>
      <c r="B1158">
        <v>0</v>
      </c>
      <c r="C1158">
        <v>0.95899999999999996</v>
      </c>
      <c r="D1158">
        <v>4.1000000000000002E-2</v>
      </c>
      <c r="E1158">
        <v>0.20230000000000001</v>
      </c>
    </row>
    <row r="1159" spans="1:5" x14ac:dyDescent="0.2">
      <c r="A1159" t="s">
        <v>1162</v>
      </c>
      <c r="B1159">
        <v>0</v>
      </c>
      <c r="C1159">
        <v>0.74099999999999999</v>
      </c>
      <c r="D1159">
        <v>0.25900000000000001</v>
      </c>
      <c r="E1159">
        <v>0.42149999999999999</v>
      </c>
    </row>
    <row r="1160" spans="1:5" x14ac:dyDescent="0.2">
      <c r="A1160" t="s">
        <v>1163</v>
      </c>
      <c r="B1160">
        <v>0</v>
      </c>
      <c r="C1160">
        <v>0.86799999999999999</v>
      </c>
      <c r="D1160">
        <v>0.13200000000000001</v>
      </c>
      <c r="E1160">
        <v>0.54110000000000003</v>
      </c>
    </row>
    <row r="1161" spans="1:5" x14ac:dyDescent="0.2">
      <c r="A1161" t="s">
        <v>1164</v>
      </c>
      <c r="B1161">
        <v>0.09</v>
      </c>
      <c r="C1161">
        <v>0.82099999999999995</v>
      </c>
      <c r="D1161">
        <v>0.09</v>
      </c>
      <c r="E1161">
        <v>0</v>
      </c>
    </row>
    <row r="1162" spans="1:5" x14ac:dyDescent="0.2">
      <c r="A1162" t="s">
        <v>1165</v>
      </c>
      <c r="B1162">
        <v>0</v>
      </c>
      <c r="C1162">
        <v>0.84199999999999997</v>
      </c>
      <c r="D1162">
        <v>0.158</v>
      </c>
      <c r="E1162">
        <v>0.4572</v>
      </c>
    </row>
    <row r="1163" spans="1:5" x14ac:dyDescent="0.2">
      <c r="A1163" t="s">
        <v>1166</v>
      </c>
      <c r="B1163">
        <v>0</v>
      </c>
      <c r="C1163">
        <v>0.90900000000000003</v>
      </c>
      <c r="D1163">
        <v>9.0999999999999998E-2</v>
      </c>
      <c r="E1163">
        <v>0.36120000000000002</v>
      </c>
    </row>
    <row r="1164" spans="1:5" x14ac:dyDescent="0.2">
      <c r="A1164" t="s">
        <v>1167</v>
      </c>
      <c r="B1164">
        <v>0</v>
      </c>
      <c r="C1164">
        <v>0.80200000000000005</v>
      </c>
      <c r="D1164">
        <v>0.19800000000000001</v>
      </c>
      <c r="E1164">
        <v>0.63600000000000001</v>
      </c>
    </row>
    <row r="1165" spans="1:5" x14ac:dyDescent="0.2">
      <c r="A1165" t="s">
        <v>1168</v>
      </c>
      <c r="B1165">
        <v>0</v>
      </c>
      <c r="C1165">
        <v>0.80200000000000005</v>
      </c>
      <c r="D1165">
        <v>0.19800000000000001</v>
      </c>
      <c r="E1165">
        <v>0.63600000000000001</v>
      </c>
    </row>
    <row r="1166" spans="1:5" x14ac:dyDescent="0.2">
      <c r="A1166" t="s">
        <v>1169</v>
      </c>
      <c r="B1166">
        <v>0</v>
      </c>
      <c r="C1166">
        <v>0.80200000000000005</v>
      </c>
      <c r="D1166">
        <v>0.19800000000000001</v>
      </c>
      <c r="E1166">
        <v>0.63600000000000001</v>
      </c>
    </row>
    <row r="1167" spans="1:5" x14ac:dyDescent="0.2">
      <c r="A1167" t="s">
        <v>1170</v>
      </c>
      <c r="B1167">
        <v>0.20100000000000001</v>
      </c>
      <c r="C1167">
        <v>0.71699999999999997</v>
      </c>
      <c r="D1167">
        <v>8.2000000000000003E-2</v>
      </c>
      <c r="E1167">
        <v>-0.51060000000000005</v>
      </c>
    </row>
    <row r="1168" spans="1:5" x14ac:dyDescent="0.2">
      <c r="A1168" t="s">
        <v>1171</v>
      </c>
      <c r="B1168">
        <v>0</v>
      </c>
      <c r="C1168">
        <v>0.83399999999999996</v>
      </c>
      <c r="D1168">
        <v>0.16600000000000001</v>
      </c>
      <c r="E1168">
        <v>0.78959999999999997</v>
      </c>
    </row>
    <row r="1169" spans="1:5" x14ac:dyDescent="0.2">
      <c r="A1169" t="s">
        <v>1172</v>
      </c>
      <c r="B1169">
        <v>4.2999999999999997E-2</v>
      </c>
      <c r="C1169">
        <v>0.86699999999999999</v>
      </c>
      <c r="D1169">
        <v>0.09</v>
      </c>
      <c r="E1169">
        <v>0.36120000000000002</v>
      </c>
    </row>
    <row r="1170" spans="1:5" x14ac:dyDescent="0.2">
      <c r="A1170" t="s">
        <v>1173</v>
      </c>
      <c r="B1170">
        <v>0</v>
      </c>
      <c r="C1170">
        <v>0.84799999999999998</v>
      </c>
      <c r="D1170">
        <v>0.152</v>
      </c>
      <c r="E1170">
        <v>0.40050000000000002</v>
      </c>
    </row>
    <row r="1171" spans="1:5" x14ac:dyDescent="0.2">
      <c r="A1171" t="s">
        <v>1174</v>
      </c>
      <c r="B1171">
        <v>0</v>
      </c>
      <c r="C1171">
        <v>0.89</v>
      </c>
      <c r="D1171">
        <v>0.11</v>
      </c>
      <c r="E1171">
        <v>0.2135</v>
      </c>
    </row>
    <row r="1172" spans="1:5" x14ac:dyDescent="0.2">
      <c r="A1172" t="s">
        <v>1175</v>
      </c>
      <c r="B1172">
        <v>0</v>
      </c>
      <c r="C1172">
        <v>0.73099999999999998</v>
      </c>
      <c r="D1172">
        <v>0.26900000000000002</v>
      </c>
      <c r="E1172">
        <v>0.7964</v>
      </c>
    </row>
    <row r="1173" spans="1:5" x14ac:dyDescent="0.2">
      <c r="A1173" t="s">
        <v>1176</v>
      </c>
      <c r="B1173">
        <v>4.5999999999999999E-2</v>
      </c>
      <c r="C1173">
        <v>0.80500000000000005</v>
      </c>
      <c r="D1173">
        <v>0.14899999999999999</v>
      </c>
      <c r="E1173">
        <v>0.62490000000000001</v>
      </c>
    </row>
    <row r="1174" spans="1:5" x14ac:dyDescent="0.2">
      <c r="A1174" t="s">
        <v>1177</v>
      </c>
      <c r="B1174">
        <v>0</v>
      </c>
      <c r="C1174">
        <v>0.71</v>
      </c>
      <c r="D1174">
        <v>0.28999999999999998</v>
      </c>
      <c r="E1174">
        <v>0.62390000000000001</v>
      </c>
    </row>
    <row r="1175" spans="1:5" x14ac:dyDescent="0.2">
      <c r="A1175" t="s">
        <v>1178</v>
      </c>
      <c r="B1175">
        <v>0</v>
      </c>
      <c r="C1175">
        <v>0.80300000000000005</v>
      </c>
      <c r="D1175">
        <v>0.19700000000000001</v>
      </c>
      <c r="E1175">
        <v>0.40189999999999998</v>
      </c>
    </row>
    <row r="1176" spans="1:5" x14ac:dyDescent="0.2">
      <c r="A1176" t="s">
        <v>1179</v>
      </c>
      <c r="B1176">
        <v>0.115</v>
      </c>
      <c r="C1176">
        <v>0.88500000000000001</v>
      </c>
      <c r="D1176">
        <v>0</v>
      </c>
      <c r="E1176">
        <v>-0.29599999999999999</v>
      </c>
    </row>
    <row r="1177" spans="1:5" x14ac:dyDescent="0.2">
      <c r="A1177" t="s">
        <v>1180</v>
      </c>
      <c r="B1177">
        <v>0.10100000000000001</v>
      </c>
      <c r="C1177">
        <v>0.78300000000000003</v>
      </c>
      <c r="D1177">
        <v>0.115</v>
      </c>
      <c r="E1177">
        <v>7.7200000000000005E-2</v>
      </c>
    </row>
    <row r="1178" spans="1:5" x14ac:dyDescent="0.2">
      <c r="A1178" t="s">
        <v>1181</v>
      </c>
      <c r="B1178">
        <v>0</v>
      </c>
      <c r="C1178">
        <v>0.94899999999999995</v>
      </c>
      <c r="D1178">
        <v>5.0999999999999997E-2</v>
      </c>
      <c r="E1178">
        <v>0.36120000000000002</v>
      </c>
    </row>
    <row r="1179" spans="1:5" x14ac:dyDescent="0.2">
      <c r="A1179" t="s">
        <v>1182</v>
      </c>
      <c r="B1179">
        <v>8.1000000000000003E-2</v>
      </c>
      <c r="C1179">
        <v>0.83599999999999997</v>
      </c>
      <c r="D1179">
        <v>8.4000000000000005E-2</v>
      </c>
      <c r="E1179">
        <v>2.58E-2</v>
      </c>
    </row>
    <row r="1180" spans="1:5" x14ac:dyDescent="0.2">
      <c r="A1180" t="s">
        <v>1183</v>
      </c>
      <c r="B1180">
        <v>8.5999999999999993E-2</v>
      </c>
      <c r="C1180">
        <v>0.91400000000000003</v>
      </c>
      <c r="D1180">
        <v>0</v>
      </c>
      <c r="E1180">
        <v>-0.50900000000000001</v>
      </c>
    </row>
    <row r="1181" spans="1:5" x14ac:dyDescent="0.2">
      <c r="A1181" t="s">
        <v>1184</v>
      </c>
      <c r="B1181">
        <v>0</v>
      </c>
      <c r="C1181">
        <v>0.69199999999999995</v>
      </c>
      <c r="D1181">
        <v>0.308</v>
      </c>
      <c r="E1181">
        <v>0.94030000000000002</v>
      </c>
    </row>
    <row r="1182" spans="1:5" x14ac:dyDescent="0.2">
      <c r="A1182" t="s">
        <v>1185</v>
      </c>
      <c r="B1182">
        <v>0</v>
      </c>
      <c r="C1182">
        <v>0.68600000000000005</v>
      </c>
      <c r="D1182">
        <v>0.314</v>
      </c>
      <c r="E1182">
        <v>0.95509999999999995</v>
      </c>
    </row>
    <row r="1183" spans="1:5" x14ac:dyDescent="0.2">
      <c r="A1183" t="s">
        <v>1186</v>
      </c>
      <c r="B1183">
        <v>9.6000000000000002E-2</v>
      </c>
      <c r="C1183">
        <v>0.64300000000000002</v>
      </c>
      <c r="D1183">
        <v>0.26</v>
      </c>
      <c r="E1183">
        <v>0.84809999999999997</v>
      </c>
    </row>
    <row r="1184" spans="1:5" x14ac:dyDescent="0.2">
      <c r="A1184" t="s">
        <v>1187</v>
      </c>
      <c r="B1184">
        <v>0</v>
      </c>
      <c r="C1184">
        <v>0.876</v>
      </c>
      <c r="D1184">
        <v>0.124</v>
      </c>
      <c r="E1184">
        <v>0.50460000000000005</v>
      </c>
    </row>
    <row r="1185" spans="1:5" x14ac:dyDescent="0.2">
      <c r="A1185" t="s">
        <v>1188</v>
      </c>
      <c r="B1185">
        <v>8.4000000000000005E-2</v>
      </c>
      <c r="C1185">
        <v>0.91600000000000004</v>
      </c>
      <c r="D1185">
        <v>0</v>
      </c>
      <c r="E1185">
        <v>-0.52669999999999995</v>
      </c>
    </row>
    <row r="1186" spans="1:5" x14ac:dyDescent="0.2">
      <c r="A1186" t="s">
        <v>1189</v>
      </c>
      <c r="B1186">
        <v>0</v>
      </c>
      <c r="C1186">
        <v>0.78600000000000003</v>
      </c>
      <c r="D1186">
        <v>0.214</v>
      </c>
      <c r="E1186">
        <v>0.4572</v>
      </c>
    </row>
    <row r="1187" spans="1:5" x14ac:dyDescent="0.2">
      <c r="A1187" t="s">
        <v>1190</v>
      </c>
      <c r="B1187">
        <v>0</v>
      </c>
      <c r="C1187">
        <v>0.77500000000000002</v>
      </c>
      <c r="D1187">
        <v>0.22500000000000001</v>
      </c>
      <c r="E1187">
        <v>0.49259999999999998</v>
      </c>
    </row>
    <row r="1188" spans="1:5" x14ac:dyDescent="0.2">
      <c r="A1188" t="s">
        <v>1191</v>
      </c>
      <c r="B1188">
        <v>0</v>
      </c>
      <c r="C1188">
        <v>0.70399999999999996</v>
      </c>
      <c r="D1188">
        <v>0.29599999999999999</v>
      </c>
      <c r="E1188">
        <v>0.81259999999999999</v>
      </c>
    </row>
    <row r="1189" spans="1:5" x14ac:dyDescent="0.2">
      <c r="A1189" t="s">
        <v>1192</v>
      </c>
      <c r="B1189">
        <v>0.23100000000000001</v>
      </c>
      <c r="C1189">
        <v>0.76900000000000002</v>
      </c>
      <c r="D1189">
        <v>0</v>
      </c>
      <c r="E1189">
        <v>-0.40189999999999998</v>
      </c>
    </row>
    <row r="1190" spans="1:5" x14ac:dyDescent="0.2">
      <c r="A1190" t="s">
        <v>1193</v>
      </c>
      <c r="B1190">
        <v>0.182</v>
      </c>
      <c r="C1190">
        <v>0.81799999999999995</v>
      </c>
      <c r="D1190">
        <v>0</v>
      </c>
      <c r="E1190">
        <v>-0.34849999999999998</v>
      </c>
    </row>
    <row r="1191" spans="1:5" x14ac:dyDescent="0.2">
      <c r="A1191" t="s">
        <v>1194</v>
      </c>
      <c r="B1191">
        <v>0</v>
      </c>
      <c r="C1191">
        <v>0.76300000000000001</v>
      </c>
      <c r="D1191">
        <v>0.23699999999999999</v>
      </c>
      <c r="E1191">
        <v>0.81179999999999997</v>
      </c>
    </row>
    <row r="1192" spans="1:5" x14ac:dyDescent="0.2">
      <c r="A1192" t="s">
        <v>1195</v>
      </c>
      <c r="B1192">
        <v>0</v>
      </c>
      <c r="C1192">
        <v>0.59499999999999997</v>
      </c>
      <c r="D1192">
        <v>0.40500000000000003</v>
      </c>
      <c r="E1192">
        <v>0.62390000000000001</v>
      </c>
    </row>
    <row r="1193" spans="1:5" x14ac:dyDescent="0.2">
      <c r="A1193" t="s">
        <v>1196</v>
      </c>
      <c r="B1193">
        <v>0</v>
      </c>
      <c r="C1193">
        <v>0.93799999999999994</v>
      </c>
      <c r="D1193">
        <v>6.2E-2</v>
      </c>
      <c r="E1193">
        <v>0.20230000000000001</v>
      </c>
    </row>
    <row r="1194" spans="1:5" x14ac:dyDescent="0.2">
      <c r="A1194" t="s">
        <v>1197</v>
      </c>
      <c r="B1194">
        <v>0.129</v>
      </c>
      <c r="C1194">
        <v>0.67600000000000005</v>
      </c>
      <c r="D1194">
        <v>0.19500000000000001</v>
      </c>
      <c r="E1194">
        <v>0.1943</v>
      </c>
    </row>
    <row r="1195" spans="1:5" x14ac:dyDescent="0.2">
      <c r="A1195" t="s">
        <v>1198</v>
      </c>
      <c r="B1195">
        <v>0</v>
      </c>
      <c r="C1195">
        <v>0.89300000000000002</v>
      </c>
      <c r="D1195">
        <v>0.107</v>
      </c>
      <c r="E1195">
        <v>0.20230000000000001</v>
      </c>
    </row>
    <row r="1196" spans="1:5" x14ac:dyDescent="0.2">
      <c r="A1196" t="s">
        <v>1199</v>
      </c>
      <c r="B1196">
        <v>0</v>
      </c>
      <c r="C1196">
        <v>0.75</v>
      </c>
      <c r="D1196">
        <v>0.25</v>
      </c>
      <c r="E1196">
        <v>0.61240000000000006</v>
      </c>
    </row>
    <row r="1197" spans="1:5" x14ac:dyDescent="0.2">
      <c r="A1197" t="s">
        <v>1200</v>
      </c>
      <c r="B1197">
        <v>0.156</v>
      </c>
      <c r="C1197">
        <v>0.70899999999999996</v>
      </c>
      <c r="D1197">
        <v>0.13500000000000001</v>
      </c>
      <c r="E1197">
        <v>-8.3599999999999994E-2</v>
      </c>
    </row>
    <row r="1198" spans="1:5" x14ac:dyDescent="0.2">
      <c r="A1198" t="s">
        <v>1201</v>
      </c>
      <c r="B1198">
        <v>0</v>
      </c>
      <c r="C1198">
        <v>0.92600000000000005</v>
      </c>
      <c r="D1198">
        <v>7.3999999999999996E-2</v>
      </c>
      <c r="E1198">
        <v>0.40189999999999998</v>
      </c>
    </row>
    <row r="1199" spans="1:5" x14ac:dyDescent="0.2">
      <c r="A1199" t="s">
        <v>1202</v>
      </c>
      <c r="B1199">
        <v>0</v>
      </c>
      <c r="C1199">
        <v>0.65300000000000002</v>
      </c>
      <c r="D1199">
        <v>0.34699999999999998</v>
      </c>
      <c r="E1199">
        <v>0.81859999999999999</v>
      </c>
    </row>
    <row r="1200" spans="1:5" x14ac:dyDescent="0.2">
      <c r="A1200" t="s">
        <v>1203</v>
      </c>
      <c r="B1200">
        <v>0</v>
      </c>
      <c r="C1200">
        <v>0.70799999999999996</v>
      </c>
      <c r="D1200">
        <v>0.29199999999999998</v>
      </c>
      <c r="E1200">
        <v>0.91800000000000004</v>
      </c>
    </row>
    <row r="1201" spans="1:5" x14ac:dyDescent="0.2">
      <c r="A1201" t="s">
        <v>1204</v>
      </c>
      <c r="B1201">
        <v>0</v>
      </c>
      <c r="C1201">
        <v>0.91500000000000004</v>
      </c>
      <c r="D1201">
        <v>8.5000000000000006E-2</v>
      </c>
      <c r="E1201">
        <v>0.42149999999999999</v>
      </c>
    </row>
    <row r="1202" spans="1:5" x14ac:dyDescent="0.2">
      <c r="A1202" t="s">
        <v>1205</v>
      </c>
      <c r="B1202">
        <v>0</v>
      </c>
      <c r="C1202">
        <v>0.80800000000000005</v>
      </c>
      <c r="D1202">
        <v>0.192</v>
      </c>
      <c r="E1202">
        <v>0.69079999999999997</v>
      </c>
    </row>
    <row r="1203" spans="1:5" x14ac:dyDescent="0.2">
      <c r="A1203" t="s">
        <v>1206</v>
      </c>
      <c r="B1203">
        <v>0</v>
      </c>
      <c r="C1203">
        <v>0.58099999999999996</v>
      </c>
      <c r="D1203">
        <v>0.41899999999999998</v>
      </c>
      <c r="E1203">
        <v>0.83740000000000003</v>
      </c>
    </row>
    <row r="1204" spans="1:5" x14ac:dyDescent="0.2">
      <c r="A1204" t="s">
        <v>1207</v>
      </c>
      <c r="B1204">
        <v>8.4000000000000005E-2</v>
      </c>
      <c r="C1204">
        <v>0.86599999999999999</v>
      </c>
      <c r="D1204">
        <v>5.0999999999999997E-2</v>
      </c>
      <c r="E1204">
        <v>-0.2732</v>
      </c>
    </row>
    <row r="1205" spans="1:5" x14ac:dyDescent="0.2">
      <c r="A1205" t="s">
        <v>1208</v>
      </c>
      <c r="B1205">
        <v>0</v>
      </c>
      <c r="C1205">
        <v>0.91400000000000003</v>
      </c>
      <c r="D1205">
        <v>8.5999999999999993E-2</v>
      </c>
      <c r="E1205">
        <v>0.59509999999999996</v>
      </c>
    </row>
    <row r="1206" spans="1:5" x14ac:dyDescent="0.2">
      <c r="A1206" t="s">
        <v>1209</v>
      </c>
      <c r="B1206">
        <v>0</v>
      </c>
      <c r="C1206">
        <v>0.92200000000000004</v>
      </c>
      <c r="D1206">
        <v>7.8E-2</v>
      </c>
      <c r="E1206">
        <v>0.51060000000000005</v>
      </c>
    </row>
    <row r="1207" spans="1:5" x14ac:dyDescent="0.2">
      <c r="A1207" t="s">
        <v>1210</v>
      </c>
      <c r="B1207">
        <v>0.16400000000000001</v>
      </c>
      <c r="C1207">
        <v>0.68500000000000005</v>
      </c>
      <c r="D1207">
        <v>0.151</v>
      </c>
      <c r="E1207">
        <v>-6.3100000000000003E-2</v>
      </c>
    </row>
    <row r="1208" spans="1:5" x14ac:dyDescent="0.2">
      <c r="A1208" t="s">
        <v>1211</v>
      </c>
      <c r="B1208">
        <v>0</v>
      </c>
      <c r="C1208">
        <v>0.58799999999999997</v>
      </c>
      <c r="D1208">
        <v>0.41199999999999998</v>
      </c>
      <c r="E1208">
        <v>0.82709999999999995</v>
      </c>
    </row>
    <row r="1209" spans="1:5" x14ac:dyDescent="0.2">
      <c r="A1209" t="s">
        <v>1212</v>
      </c>
      <c r="B1209">
        <v>0</v>
      </c>
      <c r="C1209">
        <v>0.94099999999999995</v>
      </c>
      <c r="D1209">
        <v>5.8999999999999997E-2</v>
      </c>
      <c r="E1209">
        <v>0.1779</v>
      </c>
    </row>
    <row r="1210" spans="1:5" x14ac:dyDescent="0.2">
      <c r="A1210" t="s">
        <v>1213</v>
      </c>
      <c r="B1210">
        <v>0</v>
      </c>
      <c r="C1210">
        <v>0.83399999999999996</v>
      </c>
      <c r="D1210">
        <v>0.16600000000000001</v>
      </c>
      <c r="E1210">
        <v>0.8115</v>
      </c>
    </row>
    <row r="1211" spans="1:5" x14ac:dyDescent="0.2">
      <c r="A1211" t="s">
        <v>1214</v>
      </c>
      <c r="B1211">
        <v>0</v>
      </c>
      <c r="C1211">
        <v>0.86</v>
      </c>
      <c r="D1211">
        <v>0.14000000000000001</v>
      </c>
      <c r="E1211">
        <v>0.52669999999999995</v>
      </c>
    </row>
    <row r="1212" spans="1:5" x14ac:dyDescent="0.2">
      <c r="A1212" t="s">
        <v>1215</v>
      </c>
      <c r="B1212">
        <v>0</v>
      </c>
      <c r="C1212">
        <v>0.86699999999999999</v>
      </c>
      <c r="D1212">
        <v>0.13300000000000001</v>
      </c>
      <c r="E1212">
        <v>0.28499999999999998</v>
      </c>
    </row>
    <row r="1213" spans="1:5" x14ac:dyDescent="0.2">
      <c r="A1213" t="s">
        <v>1216</v>
      </c>
      <c r="B1213">
        <v>0</v>
      </c>
      <c r="C1213">
        <v>0.85399999999999998</v>
      </c>
      <c r="D1213">
        <v>0.14599999999999999</v>
      </c>
      <c r="E1213">
        <v>0.55630000000000002</v>
      </c>
    </row>
    <row r="1214" spans="1:5" x14ac:dyDescent="0.2">
      <c r="A1214" t="s">
        <v>1217</v>
      </c>
      <c r="B1214">
        <v>0</v>
      </c>
      <c r="C1214">
        <v>0.81499999999999995</v>
      </c>
      <c r="D1214">
        <v>0.185</v>
      </c>
      <c r="E1214">
        <v>0.36120000000000002</v>
      </c>
    </row>
    <row r="1215" spans="1:5" x14ac:dyDescent="0.2">
      <c r="A1215" t="s">
        <v>1218</v>
      </c>
      <c r="B1215">
        <v>0</v>
      </c>
      <c r="C1215">
        <v>0.61099999999999999</v>
      </c>
      <c r="D1215">
        <v>0.38900000000000001</v>
      </c>
      <c r="E1215">
        <v>0.79059999999999997</v>
      </c>
    </row>
    <row r="1216" spans="1:5" x14ac:dyDescent="0.2">
      <c r="A1216" t="s">
        <v>1219</v>
      </c>
      <c r="B1216">
        <v>0</v>
      </c>
      <c r="C1216">
        <v>0.85599999999999998</v>
      </c>
      <c r="D1216">
        <v>0.14399999999999999</v>
      </c>
      <c r="E1216">
        <v>0.40189999999999998</v>
      </c>
    </row>
    <row r="1217" spans="1:5" x14ac:dyDescent="0.2">
      <c r="A1217" t="s">
        <v>1220</v>
      </c>
      <c r="B1217">
        <v>0.216</v>
      </c>
      <c r="C1217">
        <v>0.78400000000000003</v>
      </c>
      <c r="D1217">
        <v>0</v>
      </c>
      <c r="E1217">
        <v>-0.29599999999999999</v>
      </c>
    </row>
    <row r="1218" spans="1:5" x14ac:dyDescent="0.2">
      <c r="A1218" t="s">
        <v>1221</v>
      </c>
      <c r="B1218">
        <v>0.23</v>
      </c>
      <c r="C1218">
        <v>0.504</v>
      </c>
      <c r="D1218">
        <v>0.26600000000000001</v>
      </c>
      <c r="E1218">
        <v>0.128</v>
      </c>
    </row>
    <row r="1219" spans="1:5" x14ac:dyDescent="0.2">
      <c r="A1219" t="s">
        <v>1222</v>
      </c>
      <c r="B1219">
        <v>0.17599999999999999</v>
      </c>
      <c r="C1219">
        <v>0.73799999999999999</v>
      </c>
      <c r="D1219">
        <v>8.5999999999999993E-2</v>
      </c>
      <c r="E1219">
        <v>-0.50339999999999996</v>
      </c>
    </row>
    <row r="1220" spans="1:5" x14ac:dyDescent="0.2">
      <c r="A1220" t="s">
        <v>1223</v>
      </c>
      <c r="B1220">
        <v>0</v>
      </c>
      <c r="C1220">
        <v>0.78500000000000003</v>
      </c>
      <c r="D1220">
        <v>0.215</v>
      </c>
      <c r="E1220">
        <v>0.65880000000000005</v>
      </c>
    </row>
    <row r="1221" spans="1:5" x14ac:dyDescent="0.2">
      <c r="A1221" t="s">
        <v>1224</v>
      </c>
      <c r="B1221">
        <v>0</v>
      </c>
      <c r="C1221">
        <v>0.69199999999999995</v>
      </c>
      <c r="D1221">
        <v>0.308</v>
      </c>
      <c r="E1221">
        <v>0.91169999999999995</v>
      </c>
    </row>
    <row r="1222" spans="1:5" x14ac:dyDescent="0.2">
      <c r="A1222" t="s">
        <v>1225</v>
      </c>
      <c r="B1222">
        <v>0</v>
      </c>
      <c r="C1222">
        <v>0.91700000000000004</v>
      </c>
      <c r="D1222">
        <v>8.3000000000000004E-2</v>
      </c>
      <c r="E1222">
        <v>0.42149999999999999</v>
      </c>
    </row>
    <row r="1223" spans="1:5" x14ac:dyDescent="0.2">
      <c r="A1223" t="s">
        <v>1226</v>
      </c>
      <c r="B1223">
        <v>0</v>
      </c>
      <c r="C1223">
        <v>0.82599999999999996</v>
      </c>
      <c r="D1223">
        <v>0.17399999999999999</v>
      </c>
      <c r="E1223">
        <v>0.76500000000000001</v>
      </c>
    </row>
    <row r="1224" spans="1:5" x14ac:dyDescent="0.2">
      <c r="A1224" t="s">
        <v>1227</v>
      </c>
      <c r="B1224">
        <v>0</v>
      </c>
      <c r="C1224">
        <v>0.81599999999999995</v>
      </c>
      <c r="D1224">
        <v>0.184</v>
      </c>
      <c r="E1224">
        <v>0.40189999999999998</v>
      </c>
    </row>
    <row r="1225" spans="1:5" x14ac:dyDescent="0.2">
      <c r="A1225" t="s">
        <v>1228</v>
      </c>
      <c r="B1225">
        <v>0.11</v>
      </c>
      <c r="C1225">
        <v>0.85</v>
      </c>
      <c r="D1225">
        <v>4.1000000000000002E-2</v>
      </c>
      <c r="E1225">
        <v>-0.55400000000000005</v>
      </c>
    </row>
    <row r="1226" spans="1:5" x14ac:dyDescent="0.2">
      <c r="A1226" t="s">
        <v>1229</v>
      </c>
      <c r="B1226">
        <v>0</v>
      </c>
      <c r="C1226">
        <v>0.68600000000000005</v>
      </c>
      <c r="D1226">
        <v>0.314</v>
      </c>
      <c r="E1226">
        <v>0.66959999999999997</v>
      </c>
    </row>
    <row r="1227" spans="1:5" x14ac:dyDescent="0.2">
      <c r="A1227" t="s">
        <v>1230</v>
      </c>
      <c r="B1227">
        <v>0</v>
      </c>
      <c r="C1227">
        <v>0.92100000000000004</v>
      </c>
      <c r="D1227">
        <v>7.9000000000000001E-2</v>
      </c>
      <c r="E1227">
        <v>0.42149999999999999</v>
      </c>
    </row>
    <row r="1228" spans="1:5" x14ac:dyDescent="0.2">
      <c r="A1228" t="s">
        <v>1231</v>
      </c>
      <c r="B1228">
        <v>8.5999999999999993E-2</v>
      </c>
      <c r="C1228">
        <v>0.65600000000000003</v>
      </c>
      <c r="D1228">
        <v>0.25800000000000001</v>
      </c>
      <c r="E1228">
        <v>0.76570000000000005</v>
      </c>
    </row>
    <row r="1229" spans="1:5" x14ac:dyDescent="0.2">
      <c r="A1229" t="s">
        <v>1232</v>
      </c>
      <c r="B1229">
        <v>0.26500000000000001</v>
      </c>
      <c r="C1229">
        <v>0.73499999999999999</v>
      </c>
      <c r="D1229">
        <v>0</v>
      </c>
      <c r="E1229">
        <v>-0.55740000000000001</v>
      </c>
    </row>
    <row r="1230" spans="1:5" x14ac:dyDescent="0.2">
      <c r="A1230" t="s">
        <v>1233</v>
      </c>
      <c r="B1230">
        <v>4.5999999999999999E-2</v>
      </c>
      <c r="C1230">
        <v>0.95399999999999996</v>
      </c>
      <c r="D1230">
        <v>0</v>
      </c>
      <c r="E1230">
        <v>-0.128</v>
      </c>
    </row>
    <row r="1231" spans="1:5" x14ac:dyDescent="0.2">
      <c r="A1231" t="s">
        <v>1234</v>
      </c>
      <c r="B1231">
        <v>0</v>
      </c>
      <c r="C1231">
        <v>0.89700000000000002</v>
      </c>
      <c r="D1231">
        <v>0.10299999999999999</v>
      </c>
      <c r="E1231">
        <v>0.59940000000000004</v>
      </c>
    </row>
    <row r="1232" spans="1:5" x14ac:dyDescent="0.2">
      <c r="A1232" t="s">
        <v>1235</v>
      </c>
      <c r="B1232">
        <v>0</v>
      </c>
      <c r="C1232">
        <v>0.94</v>
      </c>
      <c r="D1232">
        <v>0.06</v>
      </c>
      <c r="E1232">
        <v>0.40050000000000002</v>
      </c>
    </row>
    <row r="1233" spans="1:5" x14ac:dyDescent="0.2">
      <c r="A1233" t="s">
        <v>1236</v>
      </c>
      <c r="B1233">
        <v>0</v>
      </c>
      <c r="C1233">
        <v>0.89700000000000002</v>
      </c>
      <c r="D1233">
        <v>0.10299999999999999</v>
      </c>
      <c r="E1233">
        <v>0.59940000000000004</v>
      </c>
    </row>
    <row r="1234" spans="1:5" x14ac:dyDescent="0.2">
      <c r="A1234" t="s">
        <v>1237</v>
      </c>
      <c r="B1234">
        <v>0</v>
      </c>
      <c r="C1234">
        <v>0.84299999999999997</v>
      </c>
      <c r="D1234">
        <v>0.157</v>
      </c>
      <c r="E1234">
        <v>0.48709999999999998</v>
      </c>
    </row>
    <row r="1235" spans="1:5" x14ac:dyDescent="0.2">
      <c r="A1235" t="s">
        <v>1238</v>
      </c>
      <c r="B1235">
        <v>0</v>
      </c>
      <c r="C1235">
        <v>0.84499999999999997</v>
      </c>
      <c r="D1235">
        <v>0.155</v>
      </c>
      <c r="E1235">
        <v>0.70879999999999999</v>
      </c>
    </row>
    <row r="1236" spans="1:5" x14ac:dyDescent="0.2">
      <c r="A1236" t="s">
        <v>1239</v>
      </c>
      <c r="B1236">
        <v>0</v>
      </c>
      <c r="C1236">
        <v>0.84399999999999997</v>
      </c>
      <c r="D1236">
        <v>0.156</v>
      </c>
      <c r="E1236">
        <v>0.59719999999999995</v>
      </c>
    </row>
    <row r="1237" spans="1:5" x14ac:dyDescent="0.2">
      <c r="A1237" t="s">
        <v>1240</v>
      </c>
      <c r="B1237">
        <v>0</v>
      </c>
      <c r="C1237">
        <v>0.89700000000000002</v>
      </c>
      <c r="D1237">
        <v>0.10299999999999999</v>
      </c>
      <c r="E1237">
        <v>0.44040000000000001</v>
      </c>
    </row>
    <row r="1238" spans="1:5" x14ac:dyDescent="0.2">
      <c r="A1238" t="s">
        <v>1241</v>
      </c>
      <c r="B1238">
        <v>5.6000000000000001E-2</v>
      </c>
      <c r="C1238">
        <v>0.76500000000000001</v>
      </c>
      <c r="D1238">
        <v>0.17899999999999999</v>
      </c>
      <c r="E1238">
        <v>0.61660000000000004</v>
      </c>
    </row>
    <row r="1239" spans="1:5" x14ac:dyDescent="0.2">
      <c r="A1239" t="s">
        <v>1242</v>
      </c>
      <c r="B1239">
        <v>0</v>
      </c>
      <c r="C1239">
        <v>0.82699999999999996</v>
      </c>
      <c r="D1239">
        <v>0.17299999999999999</v>
      </c>
      <c r="E1239">
        <v>0.78400000000000003</v>
      </c>
    </row>
    <row r="1240" spans="1:5" x14ac:dyDescent="0.2">
      <c r="A1240" t="s">
        <v>1243</v>
      </c>
      <c r="B1240">
        <v>0</v>
      </c>
      <c r="C1240">
        <v>0.60399999999999998</v>
      </c>
      <c r="D1240">
        <v>0.39600000000000002</v>
      </c>
      <c r="E1240">
        <v>0.94930000000000003</v>
      </c>
    </row>
    <row r="1241" spans="1:5" x14ac:dyDescent="0.2">
      <c r="A1241" t="s">
        <v>1244</v>
      </c>
      <c r="B1241">
        <v>0</v>
      </c>
      <c r="C1241">
        <v>0.94799999999999995</v>
      </c>
      <c r="D1241">
        <v>5.1999999999999998E-2</v>
      </c>
      <c r="E1241">
        <v>0.31819999999999998</v>
      </c>
    </row>
    <row r="1242" spans="1:5" x14ac:dyDescent="0.2">
      <c r="A1242" t="s">
        <v>1245</v>
      </c>
      <c r="B1242">
        <v>0</v>
      </c>
      <c r="C1242">
        <v>0.83699999999999997</v>
      </c>
      <c r="D1242">
        <v>0.16300000000000001</v>
      </c>
      <c r="E1242">
        <v>0.59719999999999995</v>
      </c>
    </row>
    <row r="1243" spans="1:5" x14ac:dyDescent="0.2">
      <c r="A1243" t="s">
        <v>1246</v>
      </c>
      <c r="B1243">
        <v>0</v>
      </c>
      <c r="C1243">
        <v>0.748</v>
      </c>
      <c r="D1243">
        <v>0.252</v>
      </c>
      <c r="E1243">
        <v>0.40050000000000002</v>
      </c>
    </row>
    <row r="1244" spans="1:5" x14ac:dyDescent="0.2">
      <c r="A1244" t="s">
        <v>1247</v>
      </c>
      <c r="B1244">
        <v>0</v>
      </c>
      <c r="C1244">
        <v>0.92100000000000004</v>
      </c>
      <c r="D1244">
        <v>7.9000000000000001E-2</v>
      </c>
      <c r="E1244">
        <v>0.34150000000000003</v>
      </c>
    </row>
    <row r="1245" spans="1:5" x14ac:dyDescent="0.2">
      <c r="A1245" t="s">
        <v>1248</v>
      </c>
      <c r="B1245">
        <v>0</v>
      </c>
      <c r="C1245">
        <v>0.93400000000000005</v>
      </c>
      <c r="D1245">
        <v>6.6000000000000003E-2</v>
      </c>
      <c r="E1245">
        <v>0.40189999999999998</v>
      </c>
    </row>
    <row r="1246" spans="1:5" x14ac:dyDescent="0.2">
      <c r="A1246" t="s">
        <v>1249</v>
      </c>
      <c r="B1246">
        <v>0</v>
      </c>
      <c r="C1246">
        <v>0.93100000000000005</v>
      </c>
      <c r="D1246">
        <v>6.9000000000000006E-2</v>
      </c>
      <c r="E1246">
        <v>0.38179999999999997</v>
      </c>
    </row>
    <row r="1247" spans="1:5" x14ac:dyDescent="0.2">
      <c r="A1247" t="s">
        <v>1250</v>
      </c>
      <c r="B1247">
        <v>0</v>
      </c>
      <c r="C1247">
        <v>0.755</v>
      </c>
      <c r="D1247">
        <v>0.245</v>
      </c>
      <c r="E1247">
        <v>0.38040000000000002</v>
      </c>
    </row>
    <row r="1248" spans="1:5" x14ac:dyDescent="0.2">
      <c r="A1248" t="s">
        <v>1251</v>
      </c>
      <c r="B1248">
        <v>0</v>
      </c>
      <c r="C1248">
        <v>0.89700000000000002</v>
      </c>
      <c r="D1248">
        <v>0.10299999999999999</v>
      </c>
      <c r="E1248">
        <v>0.59940000000000004</v>
      </c>
    </row>
    <row r="1249" spans="1:5" x14ac:dyDescent="0.2">
      <c r="A1249" t="s">
        <v>1252</v>
      </c>
      <c r="B1249">
        <v>0</v>
      </c>
      <c r="C1249">
        <v>0.748</v>
      </c>
      <c r="D1249">
        <v>0.252</v>
      </c>
      <c r="E1249">
        <v>0.75060000000000004</v>
      </c>
    </row>
    <row r="1250" spans="1:5" x14ac:dyDescent="0.2">
      <c r="A1250" t="s">
        <v>1253</v>
      </c>
      <c r="B1250">
        <v>0</v>
      </c>
      <c r="C1250">
        <v>0.745</v>
      </c>
      <c r="D1250">
        <v>0.255</v>
      </c>
      <c r="E1250">
        <v>0.34</v>
      </c>
    </row>
    <row r="1251" spans="1:5" x14ac:dyDescent="0.2">
      <c r="A1251" t="s">
        <v>1254</v>
      </c>
      <c r="B1251">
        <v>0</v>
      </c>
      <c r="C1251">
        <v>0.92500000000000004</v>
      </c>
      <c r="D1251">
        <v>7.4999999999999997E-2</v>
      </c>
      <c r="E1251">
        <v>0.38179999999999997</v>
      </c>
    </row>
    <row r="1252" spans="1:5" x14ac:dyDescent="0.2">
      <c r="A1252" t="s">
        <v>1255</v>
      </c>
      <c r="B1252">
        <v>0</v>
      </c>
      <c r="C1252">
        <v>0.92200000000000004</v>
      </c>
      <c r="D1252">
        <v>7.8E-2</v>
      </c>
      <c r="E1252">
        <v>0.50929999999999997</v>
      </c>
    </row>
    <row r="1253" spans="1:5" x14ac:dyDescent="0.2">
      <c r="A1253" t="s">
        <v>1256</v>
      </c>
      <c r="B1253">
        <v>8.5000000000000006E-2</v>
      </c>
      <c r="C1253">
        <v>0.81599999999999995</v>
      </c>
      <c r="D1253">
        <v>0.1</v>
      </c>
      <c r="E1253">
        <v>-0.128</v>
      </c>
    </row>
    <row r="1254" spans="1:5" x14ac:dyDescent="0.2">
      <c r="A1254" t="s">
        <v>1257</v>
      </c>
      <c r="B1254">
        <v>0</v>
      </c>
      <c r="C1254">
        <v>0.88200000000000001</v>
      </c>
      <c r="D1254">
        <v>0.11799999999999999</v>
      </c>
      <c r="E1254">
        <v>0.70809999999999995</v>
      </c>
    </row>
    <row r="1255" spans="1:5" x14ac:dyDescent="0.2">
      <c r="A1255" t="s">
        <v>1258</v>
      </c>
      <c r="B1255">
        <v>0</v>
      </c>
      <c r="C1255">
        <v>0.87</v>
      </c>
      <c r="D1255">
        <v>0.13</v>
      </c>
      <c r="E1255">
        <v>0.37159999999999999</v>
      </c>
    </row>
    <row r="1256" spans="1:5" x14ac:dyDescent="0.2">
      <c r="A1256" t="s">
        <v>1259</v>
      </c>
      <c r="B1256">
        <v>0</v>
      </c>
      <c r="C1256">
        <v>0.81799999999999995</v>
      </c>
      <c r="D1256">
        <v>0.182</v>
      </c>
      <c r="E1256">
        <v>0.78449999999999998</v>
      </c>
    </row>
    <row r="1257" spans="1:5" x14ac:dyDescent="0.2">
      <c r="A1257" t="s">
        <v>1260</v>
      </c>
      <c r="B1257">
        <v>8.2000000000000003E-2</v>
      </c>
      <c r="C1257">
        <v>0.72499999999999998</v>
      </c>
      <c r="D1257">
        <v>0.193</v>
      </c>
      <c r="E1257">
        <v>0.57189999999999996</v>
      </c>
    </row>
    <row r="1258" spans="1:5" x14ac:dyDescent="0.2">
      <c r="A1258" t="s">
        <v>1261</v>
      </c>
      <c r="B1258">
        <v>0</v>
      </c>
      <c r="C1258">
        <v>0.75900000000000001</v>
      </c>
      <c r="D1258">
        <v>0.24099999999999999</v>
      </c>
      <c r="E1258">
        <v>0.80700000000000005</v>
      </c>
    </row>
    <row r="1259" spans="1:5" x14ac:dyDescent="0.2">
      <c r="A1259" t="s">
        <v>1262</v>
      </c>
      <c r="B1259">
        <v>0</v>
      </c>
      <c r="C1259">
        <v>0.88900000000000001</v>
      </c>
      <c r="D1259">
        <v>0.111</v>
      </c>
      <c r="E1259">
        <v>0.4572</v>
      </c>
    </row>
    <row r="1260" spans="1:5" x14ac:dyDescent="0.2">
      <c r="A1260" t="s">
        <v>1263</v>
      </c>
      <c r="B1260">
        <v>2.1000000000000001E-2</v>
      </c>
      <c r="C1260">
        <v>0.83499999999999996</v>
      </c>
      <c r="D1260">
        <v>0.14399999999999999</v>
      </c>
      <c r="E1260">
        <v>0.74239999999999995</v>
      </c>
    </row>
    <row r="1261" spans="1:5" x14ac:dyDescent="0.2">
      <c r="A1261" t="s">
        <v>1264</v>
      </c>
      <c r="B1261">
        <v>0.219</v>
      </c>
      <c r="C1261">
        <v>0.625</v>
      </c>
      <c r="D1261">
        <v>0.156</v>
      </c>
      <c r="E1261">
        <v>-0.25</v>
      </c>
    </row>
    <row r="1262" spans="1:5" x14ac:dyDescent="0.2">
      <c r="A1262" t="s">
        <v>1265</v>
      </c>
      <c r="B1262">
        <v>0</v>
      </c>
      <c r="C1262">
        <v>0.78300000000000003</v>
      </c>
      <c r="D1262">
        <v>0.217</v>
      </c>
      <c r="E1262">
        <v>0.36120000000000002</v>
      </c>
    </row>
    <row r="1263" spans="1:5" x14ac:dyDescent="0.2">
      <c r="A1263" t="s">
        <v>1266</v>
      </c>
      <c r="B1263">
        <v>3.3000000000000002E-2</v>
      </c>
      <c r="C1263">
        <v>0.65500000000000003</v>
      </c>
      <c r="D1263">
        <v>0.312</v>
      </c>
      <c r="E1263">
        <v>0.84899999999999998</v>
      </c>
    </row>
    <row r="1264" spans="1:5" x14ac:dyDescent="0.2">
      <c r="A1264" t="s">
        <v>1267</v>
      </c>
      <c r="B1264">
        <v>0</v>
      </c>
      <c r="C1264">
        <v>0.878</v>
      </c>
      <c r="D1264">
        <v>0.122</v>
      </c>
      <c r="E1264">
        <v>0.59940000000000004</v>
      </c>
    </row>
    <row r="1265" spans="1:5" x14ac:dyDescent="0.2">
      <c r="A1265" t="s">
        <v>1268</v>
      </c>
      <c r="B1265">
        <v>0</v>
      </c>
      <c r="C1265">
        <v>0.627</v>
      </c>
      <c r="D1265">
        <v>0.373</v>
      </c>
      <c r="E1265">
        <v>0.94910000000000005</v>
      </c>
    </row>
    <row r="1266" spans="1:5" x14ac:dyDescent="0.2">
      <c r="A1266" t="s">
        <v>1269</v>
      </c>
      <c r="B1266">
        <v>6.3E-2</v>
      </c>
      <c r="C1266">
        <v>0.93700000000000006</v>
      </c>
      <c r="D1266">
        <v>0</v>
      </c>
      <c r="E1266">
        <v>-0.49020000000000002</v>
      </c>
    </row>
    <row r="1267" spans="1:5" x14ac:dyDescent="0.2">
      <c r="A1267" t="s">
        <v>1270</v>
      </c>
      <c r="B1267">
        <v>0</v>
      </c>
      <c r="C1267">
        <v>0.75900000000000001</v>
      </c>
      <c r="D1267">
        <v>0.24099999999999999</v>
      </c>
      <c r="E1267">
        <v>0.58589999999999998</v>
      </c>
    </row>
    <row r="1268" spans="1:5" x14ac:dyDescent="0.2">
      <c r="A1268" t="s">
        <v>1271</v>
      </c>
      <c r="B1268">
        <v>0</v>
      </c>
      <c r="C1268">
        <v>0.89700000000000002</v>
      </c>
      <c r="D1268">
        <v>0.10299999999999999</v>
      </c>
      <c r="E1268">
        <v>0.59940000000000004</v>
      </c>
    </row>
    <row r="1269" spans="1:5" x14ac:dyDescent="0.2">
      <c r="A1269" t="s">
        <v>1272</v>
      </c>
      <c r="B1269">
        <v>8.5999999999999993E-2</v>
      </c>
      <c r="C1269">
        <v>0.91400000000000003</v>
      </c>
      <c r="D1269">
        <v>0</v>
      </c>
      <c r="E1269">
        <v>-0.128</v>
      </c>
    </row>
    <row r="1270" spans="1:5" x14ac:dyDescent="0.2">
      <c r="A1270" t="s">
        <v>1273</v>
      </c>
      <c r="B1270">
        <v>0</v>
      </c>
      <c r="C1270">
        <v>0.93</v>
      </c>
      <c r="D1270">
        <v>7.0000000000000007E-2</v>
      </c>
      <c r="E1270">
        <v>0.55620000000000003</v>
      </c>
    </row>
    <row r="1271" spans="1:5" x14ac:dyDescent="0.2">
      <c r="A1271" t="s">
        <v>1274</v>
      </c>
      <c r="B1271">
        <v>0</v>
      </c>
      <c r="C1271">
        <v>0.73799999999999999</v>
      </c>
      <c r="D1271">
        <v>0.26200000000000001</v>
      </c>
      <c r="E1271">
        <v>0.79590000000000005</v>
      </c>
    </row>
    <row r="1272" spans="1:5" x14ac:dyDescent="0.2">
      <c r="A1272" t="s">
        <v>1275</v>
      </c>
      <c r="B1272">
        <v>0</v>
      </c>
      <c r="C1272">
        <v>0.93</v>
      </c>
      <c r="D1272">
        <v>7.0000000000000007E-2</v>
      </c>
      <c r="E1272">
        <v>0.55620000000000003</v>
      </c>
    </row>
    <row r="1273" spans="1:5" x14ac:dyDescent="0.2">
      <c r="A1273" t="s">
        <v>1276</v>
      </c>
      <c r="B1273">
        <v>0</v>
      </c>
      <c r="C1273">
        <v>0.89700000000000002</v>
      </c>
      <c r="D1273">
        <v>0.10299999999999999</v>
      </c>
      <c r="E1273">
        <v>0.59940000000000004</v>
      </c>
    </row>
    <row r="1274" spans="1:5" x14ac:dyDescent="0.2">
      <c r="A1274" t="s">
        <v>1277</v>
      </c>
      <c r="B1274">
        <v>0</v>
      </c>
      <c r="C1274">
        <v>0.89100000000000001</v>
      </c>
      <c r="D1274">
        <v>0.109</v>
      </c>
      <c r="E1274">
        <v>0.59940000000000004</v>
      </c>
    </row>
    <row r="1275" spans="1:5" x14ac:dyDescent="0.2">
      <c r="A1275" t="s">
        <v>1278</v>
      </c>
      <c r="B1275">
        <v>0</v>
      </c>
      <c r="C1275">
        <v>0.89700000000000002</v>
      </c>
      <c r="D1275">
        <v>0.10299999999999999</v>
      </c>
      <c r="E1275">
        <v>0.59940000000000004</v>
      </c>
    </row>
    <row r="1276" spans="1:5" x14ac:dyDescent="0.2">
      <c r="A1276" t="s">
        <v>1279</v>
      </c>
      <c r="B1276">
        <v>0.1</v>
      </c>
      <c r="C1276">
        <v>0.747</v>
      </c>
      <c r="D1276">
        <v>0.153</v>
      </c>
      <c r="E1276">
        <v>0.31509999999999999</v>
      </c>
    </row>
    <row r="1277" spans="1:5" x14ac:dyDescent="0.2">
      <c r="A1277" t="s">
        <v>1280</v>
      </c>
      <c r="B1277">
        <v>0</v>
      </c>
      <c r="C1277">
        <v>0.87</v>
      </c>
      <c r="D1277">
        <v>0.13</v>
      </c>
      <c r="E1277">
        <v>0.59940000000000004</v>
      </c>
    </row>
    <row r="1278" spans="1:5" x14ac:dyDescent="0.2">
      <c r="A1278" t="s">
        <v>1281</v>
      </c>
      <c r="B1278">
        <v>0</v>
      </c>
      <c r="C1278">
        <v>0.89400000000000002</v>
      </c>
      <c r="D1278">
        <v>0.106</v>
      </c>
      <c r="E1278">
        <v>0.59940000000000004</v>
      </c>
    </row>
    <row r="1279" spans="1:5" x14ac:dyDescent="0.2">
      <c r="A1279" t="s">
        <v>1282</v>
      </c>
      <c r="B1279">
        <v>0.16500000000000001</v>
      </c>
      <c r="C1279">
        <v>0.83499999999999996</v>
      </c>
      <c r="D1279">
        <v>0</v>
      </c>
      <c r="E1279">
        <v>-0.48770000000000002</v>
      </c>
    </row>
    <row r="1280" spans="1:5" x14ac:dyDescent="0.2">
      <c r="A1280" t="s">
        <v>1283</v>
      </c>
      <c r="B1280">
        <v>0</v>
      </c>
      <c r="C1280">
        <v>0.68300000000000005</v>
      </c>
      <c r="D1280">
        <v>0.317</v>
      </c>
      <c r="E1280">
        <v>0.92610000000000003</v>
      </c>
    </row>
    <row r="1281" spans="1:5" x14ac:dyDescent="0.2">
      <c r="A1281" t="s">
        <v>1284</v>
      </c>
      <c r="B1281">
        <v>3.7999999999999999E-2</v>
      </c>
      <c r="C1281">
        <v>0.70399999999999996</v>
      </c>
      <c r="D1281">
        <v>0.25800000000000001</v>
      </c>
      <c r="E1281">
        <v>0.88170000000000004</v>
      </c>
    </row>
    <row r="1282" spans="1:5" x14ac:dyDescent="0.2">
      <c r="A1282" t="s">
        <v>1285</v>
      </c>
      <c r="B1282">
        <v>0</v>
      </c>
      <c r="C1282">
        <v>0.95399999999999996</v>
      </c>
      <c r="D1282">
        <v>4.5999999999999999E-2</v>
      </c>
      <c r="E1282">
        <v>0.20230000000000001</v>
      </c>
    </row>
    <row r="1283" spans="1:5" x14ac:dyDescent="0.2">
      <c r="A1283" t="s">
        <v>1286</v>
      </c>
      <c r="B1283">
        <v>0</v>
      </c>
      <c r="C1283">
        <v>0.95099999999999996</v>
      </c>
      <c r="D1283">
        <v>4.9000000000000002E-2</v>
      </c>
      <c r="E1283">
        <v>0.20230000000000001</v>
      </c>
    </row>
    <row r="1284" spans="1:5" x14ac:dyDescent="0.2">
      <c r="A1284" t="s">
        <v>1287</v>
      </c>
      <c r="B1284">
        <v>0.114</v>
      </c>
      <c r="C1284">
        <v>0.67600000000000005</v>
      </c>
      <c r="D1284">
        <v>0.21</v>
      </c>
      <c r="E1284">
        <v>0.47670000000000001</v>
      </c>
    </row>
    <row r="1285" spans="1:5" x14ac:dyDescent="0.2">
      <c r="A1285" t="s">
        <v>1288</v>
      </c>
      <c r="B1285">
        <v>0</v>
      </c>
      <c r="C1285">
        <v>0.312</v>
      </c>
      <c r="D1285">
        <v>0.68799999999999994</v>
      </c>
      <c r="E1285">
        <v>0.76500000000000001</v>
      </c>
    </row>
    <row r="1286" spans="1:5" x14ac:dyDescent="0.2">
      <c r="A1286" t="s">
        <v>1289</v>
      </c>
      <c r="B1286">
        <v>0</v>
      </c>
      <c r="C1286">
        <v>0.88900000000000001</v>
      </c>
      <c r="D1286">
        <v>0.111</v>
      </c>
      <c r="E1286">
        <v>0.61140000000000005</v>
      </c>
    </row>
    <row r="1287" spans="1:5" x14ac:dyDescent="0.2">
      <c r="A1287" t="s">
        <v>1290</v>
      </c>
      <c r="B1287">
        <v>0.153</v>
      </c>
      <c r="C1287">
        <v>0.65100000000000002</v>
      </c>
      <c r="D1287">
        <v>0.19500000000000001</v>
      </c>
      <c r="E1287">
        <v>0.2263</v>
      </c>
    </row>
    <row r="1288" spans="1:5" x14ac:dyDescent="0.2">
      <c r="A1288" t="s">
        <v>1291</v>
      </c>
      <c r="B1288">
        <v>0</v>
      </c>
      <c r="C1288">
        <v>0.80200000000000005</v>
      </c>
      <c r="D1288">
        <v>0.19800000000000001</v>
      </c>
      <c r="E1288">
        <v>0.81179999999999997</v>
      </c>
    </row>
    <row r="1289" spans="1:5" x14ac:dyDescent="0.2">
      <c r="A1289" t="s">
        <v>1292</v>
      </c>
      <c r="B1289">
        <v>0</v>
      </c>
      <c r="C1289">
        <v>0.77</v>
      </c>
      <c r="D1289">
        <v>0.23</v>
      </c>
      <c r="E1289">
        <v>0.7772</v>
      </c>
    </row>
    <row r="1290" spans="1:5" x14ac:dyDescent="0.2">
      <c r="A1290" t="s">
        <v>1293</v>
      </c>
      <c r="B1290">
        <v>0</v>
      </c>
      <c r="C1290">
        <v>0.94799999999999995</v>
      </c>
      <c r="D1290">
        <v>5.1999999999999998E-2</v>
      </c>
      <c r="E1290">
        <v>0.1779</v>
      </c>
    </row>
    <row r="1291" spans="1:5" x14ac:dyDescent="0.2">
      <c r="A1291" t="s">
        <v>1294</v>
      </c>
      <c r="B1291">
        <v>0</v>
      </c>
      <c r="C1291">
        <v>0.73</v>
      </c>
      <c r="D1291">
        <v>0.27</v>
      </c>
      <c r="E1291">
        <v>0.74299999999999999</v>
      </c>
    </row>
    <row r="1292" spans="1:5" x14ac:dyDescent="0.2">
      <c r="A1292" t="s">
        <v>1295</v>
      </c>
      <c r="B1292">
        <v>0</v>
      </c>
      <c r="C1292">
        <v>0.92300000000000004</v>
      </c>
      <c r="D1292">
        <v>7.6999999999999999E-2</v>
      </c>
      <c r="E1292">
        <v>0.2732</v>
      </c>
    </row>
    <row r="1293" spans="1:5" x14ac:dyDescent="0.2">
      <c r="A1293" t="s">
        <v>1296</v>
      </c>
      <c r="B1293">
        <v>0.34799999999999998</v>
      </c>
      <c r="C1293">
        <v>0.65200000000000002</v>
      </c>
      <c r="D1293">
        <v>0</v>
      </c>
      <c r="E1293">
        <v>-0.49390000000000001</v>
      </c>
    </row>
    <row r="1294" spans="1:5" x14ac:dyDescent="0.2">
      <c r="A1294" t="s">
        <v>1297</v>
      </c>
      <c r="B1294">
        <v>0</v>
      </c>
      <c r="C1294">
        <v>0.73399999999999999</v>
      </c>
      <c r="D1294">
        <v>0.26600000000000001</v>
      </c>
      <c r="E1294">
        <v>0.86890000000000001</v>
      </c>
    </row>
    <row r="1295" spans="1:5" x14ac:dyDescent="0.2">
      <c r="A1295" t="s">
        <v>1298</v>
      </c>
      <c r="B1295">
        <v>0</v>
      </c>
      <c r="C1295">
        <v>0.78700000000000003</v>
      </c>
      <c r="D1295">
        <v>0.21299999999999999</v>
      </c>
      <c r="E1295">
        <v>0.40189999999999998</v>
      </c>
    </row>
    <row r="1296" spans="1:5" x14ac:dyDescent="0.2">
      <c r="A1296" t="s">
        <v>1299</v>
      </c>
      <c r="B1296">
        <v>0</v>
      </c>
      <c r="C1296">
        <v>0.81399999999999995</v>
      </c>
      <c r="D1296">
        <v>0.186</v>
      </c>
      <c r="E1296">
        <v>0.45219999999999999</v>
      </c>
    </row>
    <row r="1297" spans="1:5" x14ac:dyDescent="0.2">
      <c r="A1297" t="s">
        <v>1300</v>
      </c>
      <c r="B1297">
        <v>0</v>
      </c>
      <c r="C1297">
        <v>0.76200000000000001</v>
      </c>
      <c r="D1297">
        <v>0.23799999999999999</v>
      </c>
      <c r="E1297">
        <v>0.61140000000000005</v>
      </c>
    </row>
    <row r="1298" spans="1:5" x14ac:dyDescent="0.2">
      <c r="A1298" t="s">
        <v>1301</v>
      </c>
      <c r="B1298">
        <v>0.19700000000000001</v>
      </c>
      <c r="C1298">
        <v>0.80300000000000005</v>
      </c>
      <c r="D1298">
        <v>0</v>
      </c>
      <c r="E1298">
        <v>-0.40189999999999998</v>
      </c>
    </row>
    <row r="1299" spans="1:5" x14ac:dyDescent="0.2">
      <c r="A1299" t="s">
        <v>1302</v>
      </c>
      <c r="B1299">
        <v>0</v>
      </c>
      <c r="C1299">
        <v>0.93</v>
      </c>
      <c r="D1299">
        <v>7.0000000000000007E-2</v>
      </c>
      <c r="E1299">
        <v>5.16E-2</v>
      </c>
    </row>
    <row r="1300" spans="1:5" x14ac:dyDescent="0.2">
      <c r="A1300" t="s">
        <v>1303</v>
      </c>
      <c r="B1300">
        <v>0</v>
      </c>
      <c r="C1300">
        <v>0.73799999999999999</v>
      </c>
      <c r="D1300">
        <v>0.26200000000000001</v>
      </c>
      <c r="E1300">
        <v>0.89990000000000003</v>
      </c>
    </row>
    <row r="1301" spans="1:5" x14ac:dyDescent="0.2">
      <c r="A1301" t="s">
        <v>1304</v>
      </c>
      <c r="B1301">
        <v>0</v>
      </c>
      <c r="C1301">
        <v>0.81100000000000005</v>
      </c>
      <c r="D1301">
        <v>0.189</v>
      </c>
      <c r="E1301">
        <v>0.4199</v>
      </c>
    </row>
    <row r="1302" spans="1:5" x14ac:dyDescent="0.2">
      <c r="A1302" t="s">
        <v>1305</v>
      </c>
      <c r="B1302">
        <v>0.10299999999999999</v>
      </c>
      <c r="C1302">
        <v>0.89700000000000002</v>
      </c>
      <c r="D1302">
        <v>0</v>
      </c>
      <c r="E1302">
        <v>-0.34</v>
      </c>
    </row>
    <row r="1303" spans="1:5" x14ac:dyDescent="0.2">
      <c r="A1303" t="s">
        <v>1306</v>
      </c>
      <c r="B1303">
        <v>0.312</v>
      </c>
      <c r="C1303">
        <v>0.57499999999999996</v>
      </c>
      <c r="D1303">
        <v>0.113</v>
      </c>
      <c r="E1303">
        <v>-0.90010000000000001</v>
      </c>
    </row>
    <row r="1304" spans="1:5" x14ac:dyDescent="0.2">
      <c r="A1304" t="s">
        <v>1307</v>
      </c>
      <c r="B1304">
        <v>0</v>
      </c>
      <c r="C1304">
        <v>0.82899999999999996</v>
      </c>
      <c r="D1304">
        <v>0.17100000000000001</v>
      </c>
      <c r="E1304">
        <v>0.70030000000000003</v>
      </c>
    </row>
    <row r="1305" spans="1:5" x14ac:dyDescent="0.2">
      <c r="A1305" t="s">
        <v>1308</v>
      </c>
      <c r="B1305">
        <v>0</v>
      </c>
      <c r="C1305">
        <v>0.68600000000000005</v>
      </c>
      <c r="D1305">
        <v>0.314</v>
      </c>
      <c r="E1305">
        <v>0.7772</v>
      </c>
    </row>
    <row r="1306" spans="1:5" x14ac:dyDescent="0.2">
      <c r="A1306" t="s">
        <v>1309</v>
      </c>
      <c r="B1306">
        <v>0</v>
      </c>
      <c r="C1306">
        <v>0.71899999999999997</v>
      </c>
      <c r="D1306">
        <v>0.28100000000000003</v>
      </c>
      <c r="E1306">
        <v>0.89339999999999997</v>
      </c>
    </row>
    <row r="1307" spans="1:5" x14ac:dyDescent="0.2">
      <c r="A1307" t="s">
        <v>1310</v>
      </c>
      <c r="B1307">
        <v>0.14799999999999999</v>
      </c>
      <c r="C1307">
        <v>0.85199999999999998</v>
      </c>
      <c r="D1307">
        <v>0</v>
      </c>
      <c r="E1307">
        <v>-0.61240000000000006</v>
      </c>
    </row>
    <row r="1308" spans="1:5" x14ac:dyDescent="0.2">
      <c r="A1308" t="s">
        <v>1311</v>
      </c>
      <c r="B1308">
        <v>0</v>
      </c>
      <c r="C1308">
        <v>0.50900000000000001</v>
      </c>
      <c r="D1308">
        <v>0.49099999999999999</v>
      </c>
      <c r="E1308">
        <v>0.98180000000000001</v>
      </c>
    </row>
    <row r="1309" spans="1:5" x14ac:dyDescent="0.2">
      <c r="A1309" t="s">
        <v>1312</v>
      </c>
      <c r="B1309">
        <v>0</v>
      </c>
      <c r="C1309">
        <v>0.747</v>
      </c>
      <c r="D1309">
        <v>0.253</v>
      </c>
      <c r="E1309">
        <v>0.85850000000000004</v>
      </c>
    </row>
    <row r="1310" spans="1:5" x14ac:dyDescent="0.2">
      <c r="A1310" t="s">
        <v>1313</v>
      </c>
      <c r="B1310">
        <v>8.5999999999999993E-2</v>
      </c>
      <c r="C1310">
        <v>0.80100000000000005</v>
      </c>
      <c r="D1310">
        <v>0.113</v>
      </c>
      <c r="E1310">
        <v>-2.58E-2</v>
      </c>
    </row>
    <row r="1311" spans="1:5" x14ac:dyDescent="0.2">
      <c r="A1311" t="s">
        <v>1314</v>
      </c>
      <c r="B1311">
        <v>0</v>
      </c>
      <c r="C1311">
        <v>0.95199999999999996</v>
      </c>
      <c r="D1311">
        <v>4.8000000000000001E-2</v>
      </c>
      <c r="E1311">
        <v>0.1779</v>
      </c>
    </row>
    <row r="1312" spans="1:5" x14ac:dyDescent="0.2">
      <c r="A1312" t="s">
        <v>1315</v>
      </c>
      <c r="B1312">
        <v>0.15</v>
      </c>
      <c r="C1312">
        <v>0.69599999999999995</v>
      </c>
      <c r="D1312">
        <v>0.154</v>
      </c>
      <c r="E1312">
        <v>3.5700000000000003E-2</v>
      </c>
    </row>
    <row r="1313" spans="1:5" x14ac:dyDescent="0.2">
      <c r="A1313" t="s">
        <v>1316</v>
      </c>
      <c r="B1313">
        <v>0.14000000000000001</v>
      </c>
      <c r="C1313">
        <v>0.86</v>
      </c>
      <c r="D1313">
        <v>0</v>
      </c>
      <c r="E1313">
        <v>-0.59830000000000005</v>
      </c>
    </row>
    <row r="1314" spans="1:5" x14ac:dyDescent="0.2">
      <c r="A1314" t="s">
        <v>1317</v>
      </c>
      <c r="B1314">
        <v>0</v>
      </c>
      <c r="C1314">
        <v>0.86499999999999999</v>
      </c>
      <c r="D1314">
        <v>0.13500000000000001</v>
      </c>
      <c r="E1314">
        <v>0.57189999999999996</v>
      </c>
    </row>
    <row r="1315" spans="1:5" x14ac:dyDescent="0.2">
      <c r="A1315" t="s">
        <v>1318</v>
      </c>
      <c r="B1315">
        <v>0</v>
      </c>
      <c r="C1315">
        <v>0.88200000000000001</v>
      </c>
      <c r="D1315">
        <v>0.11799999999999999</v>
      </c>
      <c r="E1315">
        <v>0.49390000000000001</v>
      </c>
    </row>
    <row r="1316" spans="1:5" x14ac:dyDescent="0.2">
      <c r="A1316" t="s">
        <v>1319</v>
      </c>
      <c r="B1316">
        <v>0</v>
      </c>
      <c r="C1316">
        <v>0.72499999999999998</v>
      </c>
      <c r="D1316">
        <v>0.27500000000000002</v>
      </c>
      <c r="E1316">
        <v>0.94930000000000003</v>
      </c>
    </row>
    <row r="1317" spans="1:5" x14ac:dyDescent="0.2">
      <c r="A1317" t="s">
        <v>1320</v>
      </c>
      <c r="B1317">
        <v>2.9000000000000001E-2</v>
      </c>
      <c r="C1317">
        <v>0.97099999999999997</v>
      </c>
      <c r="D1317">
        <v>0</v>
      </c>
      <c r="E1317">
        <v>-7.7200000000000005E-2</v>
      </c>
    </row>
    <row r="1318" spans="1:5" x14ac:dyDescent="0.2">
      <c r="A1318" t="s">
        <v>1321</v>
      </c>
      <c r="B1318">
        <v>0.14799999999999999</v>
      </c>
      <c r="C1318">
        <v>0.80700000000000005</v>
      </c>
      <c r="D1318">
        <v>4.4999999999999998E-2</v>
      </c>
      <c r="E1318">
        <v>-0.63690000000000002</v>
      </c>
    </row>
    <row r="1319" spans="1:5" x14ac:dyDescent="0.2">
      <c r="A1319" t="s">
        <v>1322</v>
      </c>
      <c r="B1319">
        <v>0.18</v>
      </c>
      <c r="C1319">
        <v>0.77400000000000002</v>
      </c>
      <c r="D1319">
        <v>4.5999999999999999E-2</v>
      </c>
      <c r="E1319">
        <v>-0.79610000000000003</v>
      </c>
    </row>
    <row r="1320" spans="1:5" x14ac:dyDescent="0.2">
      <c r="A1320" t="s">
        <v>1323</v>
      </c>
      <c r="B1320">
        <v>0</v>
      </c>
      <c r="C1320">
        <v>0.73199999999999998</v>
      </c>
      <c r="D1320">
        <v>0.26800000000000002</v>
      </c>
      <c r="E1320">
        <v>0.87450000000000006</v>
      </c>
    </row>
    <row r="1321" spans="1:5" x14ac:dyDescent="0.2">
      <c r="A1321" t="s">
        <v>1324</v>
      </c>
      <c r="B1321">
        <v>0</v>
      </c>
      <c r="C1321">
        <v>0.67400000000000004</v>
      </c>
      <c r="D1321">
        <v>0.32600000000000001</v>
      </c>
      <c r="E1321">
        <v>0.44040000000000001</v>
      </c>
    </row>
    <row r="1322" spans="1:5" x14ac:dyDescent="0.2">
      <c r="A1322" t="s">
        <v>1325</v>
      </c>
      <c r="B1322">
        <v>3.1E-2</v>
      </c>
      <c r="C1322">
        <v>0.89500000000000002</v>
      </c>
      <c r="D1322">
        <v>7.4999999999999997E-2</v>
      </c>
      <c r="E1322">
        <v>0.26090000000000002</v>
      </c>
    </row>
    <row r="1323" spans="1:5" x14ac:dyDescent="0.2">
      <c r="A1323" t="s">
        <v>1326</v>
      </c>
      <c r="B1323">
        <v>3.7999999999999999E-2</v>
      </c>
      <c r="C1323">
        <v>0.80400000000000005</v>
      </c>
      <c r="D1323">
        <v>0.158</v>
      </c>
      <c r="E1323">
        <v>0.65969999999999995</v>
      </c>
    </row>
    <row r="1324" spans="1:5" x14ac:dyDescent="0.2">
      <c r="A1324" t="s">
        <v>1327</v>
      </c>
      <c r="B1324">
        <v>0</v>
      </c>
      <c r="C1324">
        <v>0.88500000000000001</v>
      </c>
      <c r="D1324">
        <v>0.115</v>
      </c>
      <c r="E1324">
        <v>0.59940000000000004</v>
      </c>
    </row>
    <row r="1325" spans="1:5" x14ac:dyDescent="0.2">
      <c r="A1325" t="s">
        <v>1328</v>
      </c>
      <c r="B1325">
        <v>5.8999999999999997E-2</v>
      </c>
      <c r="C1325">
        <v>0.72199999999999998</v>
      </c>
      <c r="D1325">
        <v>0.219</v>
      </c>
      <c r="E1325">
        <v>0.47670000000000001</v>
      </c>
    </row>
    <row r="1326" spans="1:5" x14ac:dyDescent="0.2">
      <c r="A1326" t="s">
        <v>1329</v>
      </c>
      <c r="B1326">
        <v>0</v>
      </c>
      <c r="C1326">
        <v>0.83</v>
      </c>
      <c r="D1326">
        <v>0.17</v>
      </c>
      <c r="E1326">
        <v>0.59940000000000004</v>
      </c>
    </row>
    <row r="1327" spans="1:5" x14ac:dyDescent="0.2">
      <c r="A1327" t="s">
        <v>1330</v>
      </c>
      <c r="B1327">
        <v>0</v>
      </c>
      <c r="C1327">
        <v>0.747</v>
      </c>
      <c r="D1327">
        <v>0.253</v>
      </c>
      <c r="E1327">
        <v>0.85850000000000004</v>
      </c>
    </row>
    <row r="1328" spans="1:5" x14ac:dyDescent="0.2">
      <c r="A1328" t="s">
        <v>1331</v>
      </c>
      <c r="B1328">
        <v>0</v>
      </c>
      <c r="C1328">
        <v>0.70899999999999996</v>
      </c>
      <c r="D1328">
        <v>0.29099999999999998</v>
      </c>
      <c r="E1328">
        <v>0.94499999999999995</v>
      </c>
    </row>
    <row r="1329" spans="1:5" x14ac:dyDescent="0.2">
      <c r="A1329" t="s">
        <v>1332</v>
      </c>
      <c r="B1329">
        <v>0</v>
      </c>
      <c r="C1329">
        <v>0.873</v>
      </c>
      <c r="D1329">
        <v>0.127</v>
      </c>
      <c r="E1329">
        <v>0.49390000000000001</v>
      </c>
    </row>
    <row r="1330" spans="1:5" x14ac:dyDescent="0.2">
      <c r="A1330" t="s">
        <v>1333</v>
      </c>
      <c r="B1330">
        <v>0</v>
      </c>
      <c r="C1330">
        <v>0.93700000000000006</v>
      </c>
      <c r="D1330">
        <v>6.2E-2</v>
      </c>
      <c r="E1330">
        <v>0.29599999999999999</v>
      </c>
    </row>
    <row r="1331" spans="1:5" x14ac:dyDescent="0.2">
      <c r="A1331" t="s">
        <v>1334</v>
      </c>
      <c r="B1331">
        <v>7.1999999999999995E-2</v>
      </c>
      <c r="C1331">
        <v>0.83799999999999997</v>
      </c>
      <c r="D1331">
        <v>0.09</v>
      </c>
      <c r="E1331">
        <v>0.188</v>
      </c>
    </row>
    <row r="1332" spans="1:5" x14ac:dyDescent="0.2">
      <c r="A1332" t="s">
        <v>1335</v>
      </c>
      <c r="B1332">
        <v>0</v>
      </c>
      <c r="C1332">
        <v>0.68400000000000005</v>
      </c>
      <c r="D1332">
        <v>0.316</v>
      </c>
      <c r="E1332">
        <v>0.83130000000000004</v>
      </c>
    </row>
    <row r="1333" spans="1:5" x14ac:dyDescent="0.2">
      <c r="A1333" t="s">
        <v>1336</v>
      </c>
      <c r="B1333">
        <v>0</v>
      </c>
      <c r="C1333">
        <v>0.90900000000000003</v>
      </c>
      <c r="D1333">
        <v>9.0999999999999998E-2</v>
      </c>
      <c r="E1333">
        <v>0.40189999999999998</v>
      </c>
    </row>
    <row r="1334" spans="1:5" x14ac:dyDescent="0.2">
      <c r="A1334" t="s">
        <v>1337</v>
      </c>
      <c r="B1334">
        <v>0</v>
      </c>
      <c r="C1334">
        <v>0.91700000000000004</v>
      </c>
      <c r="D1334">
        <v>8.3000000000000004E-2</v>
      </c>
      <c r="E1334">
        <v>0.40189999999999998</v>
      </c>
    </row>
    <row r="1335" spans="1:5" x14ac:dyDescent="0.2">
      <c r="A1335" t="s">
        <v>1338</v>
      </c>
      <c r="B1335">
        <v>0.17299999999999999</v>
      </c>
      <c r="C1335">
        <v>0.63</v>
      </c>
      <c r="D1335">
        <v>0.19700000000000001</v>
      </c>
      <c r="E1335">
        <v>7.7200000000000005E-2</v>
      </c>
    </row>
    <row r="1336" spans="1:5" x14ac:dyDescent="0.2">
      <c r="A1336" t="s">
        <v>1339</v>
      </c>
      <c r="B1336">
        <v>6.5000000000000002E-2</v>
      </c>
      <c r="C1336">
        <v>0.93500000000000005</v>
      </c>
      <c r="D1336">
        <v>0</v>
      </c>
      <c r="E1336">
        <v>-0.36120000000000002</v>
      </c>
    </row>
    <row r="1337" spans="1:5" x14ac:dyDescent="0.2">
      <c r="A1337" t="s">
        <v>1340</v>
      </c>
      <c r="B1337">
        <v>0</v>
      </c>
      <c r="C1337">
        <v>0.85299999999999998</v>
      </c>
      <c r="D1337">
        <v>0.14699999999999999</v>
      </c>
      <c r="E1337">
        <v>0.5837</v>
      </c>
    </row>
    <row r="1338" spans="1:5" x14ac:dyDescent="0.2">
      <c r="A1338" t="s">
        <v>1341</v>
      </c>
      <c r="B1338">
        <v>7.2999999999999995E-2</v>
      </c>
      <c r="C1338">
        <v>0.92700000000000005</v>
      </c>
      <c r="D1338">
        <v>0</v>
      </c>
      <c r="E1338">
        <v>-0.29599999999999999</v>
      </c>
    </row>
    <row r="1339" spans="1:5" x14ac:dyDescent="0.2">
      <c r="A1339" t="s">
        <v>1342</v>
      </c>
      <c r="B1339">
        <v>0</v>
      </c>
      <c r="C1339">
        <v>0.81100000000000005</v>
      </c>
      <c r="D1339">
        <v>0.189</v>
      </c>
      <c r="E1339">
        <v>0.2732</v>
      </c>
    </row>
    <row r="1340" spans="1:5" x14ac:dyDescent="0.2">
      <c r="A1340" t="s">
        <v>1343</v>
      </c>
      <c r="B1340">
        <v>0.1</v>
      </c>
      <c r="C1340">
        <v>0.66700000000000004</v>
      </c>
      <c r="D1340">
        <v>0.23300000000000001</v>
      </c>
      <c r="E1340">
        <v>0.55310000000000004</v>
      </c>
    </row>
    <row r="1341" spans="1:5" x14ac:dyDescent="0.2">
      <c r="A1341" t="s">
        <v>1344</v>
      </c>
      <c r="B1341">
        <v>0</v>
      </c>
      <c r="C1341">
        <v>0.86599999999999999</v>
      </c>
      <c r="D1341">
        <v>0.13400000000000001</v>
      </c>
      <c r="E1341">
        <v>0.52669999999999995</v>
      </c>
    </row>
    <row r="1342" spans="1:5" x14ac:dyDescent="0.2">
      <c r="A1342" t="s">
        <v>1345</v>
      </c>
      <c r="B1342">
        <v>0</v>
      </c>
      <c r="C1342">
        <v>0.747</v>
      </c>
      <c r="D1342">
        <v>0.253</v>
      </c>
      <c r="E1342">
        <v>0.85850000000000004</v>
      </c>
    </row>
    <row r="1343" spans="1:5" x14ac:dyDescent="0.2">
      <c r="A1343" t="s">
        <v>1346</v>
      </c>
      <c r="B1343">
        <v>6.5000000000000002E-2</v>
      </c>
      <c r="C1343">
        <v>0.80600000000000005</v>
      </c>
      <c r="D1343">
        <v>0.129</v>
      </c>
      <c r="E1343">
        <v>0.42149999999999999</v>
      </c>
    </row>
    <row r="1344" spans="1:5" x14ac:dyDescent="0.2">
      <c r="A1344" t="s">
        <v>1347</v>
      </c>
      <c r="B1344">
        <v>0.188</v>
      </c>
      <c r="C1344">
        <v>0.59799999999999998</v>
      </c>
      <c r="D1344">
        <v>0.214</v>
      </c>
      <c r="E1344">
        <v>7.7200000000000005E-2</v>
      </c>
    </row>
    <row r="1345" spans="1:5" x14ac:dyDescent="0.2">
      <c r="A1345" t="s">
        <v>1348</v>
      </c>
      <c r="B1345">
        <v>8.5000000000000006E-2</v>
      </c>
      <c r="C1345">
        <v>0.73299999999999998</v>
      </c>
      <c r="D1345">
        <v>0.182</v>
      </c>
      <c r="E1345">
        <v>0.47670000000000001</v>
      </c>
    </row>
    <row r="1346" spans="1:5" x14ac:dyDescent="0.2">
      <c r="A1346" t="s">
        <v>1349</v>
      </c>
      <c r="B1346">
        <v>0.249</v>
      </c>
      <c r="C1346">
        <v>0.751</v>
      </c>
      <c r="D1346">
        <v>0</v>
      </c>
      <c r="E1346">
        <v>-0.74299999999999999</v>
      </c>
    </row>
    <row r="1347" spans="1:5" x14ac:dyDescent="0.2">
      <c r="A1347" t="s">
        <v>1350</v>
      </c>
      <c r="B1347">
        <v>0</v>
      </c>
      <c r="C1347">
        <v>0.72599999999999998</v>
      </c>
      <c r="D1347">
        <v>0.27400000000000002</v>
      </c>
      <c r="E1347">
        <v>0.9153</v>
      </c>
    </row>
    <row r="1348" spans="1:5" x14ac:dyDescent="0.2">
      <c r="A1348" t="s">
        <v>1351</v>
      </c>
      <c r="B1348">
        <v>0.255</v>
      </c>
      <c r="C1348">
        <v>0.58399999999999996</v>
      </c>
      <c r="D1348">
        <v>0.161</v>
      </c>
      <c r="E1348">
        <v>-0.31819999999999998</v>
      </c>
    </row>
    <row r="1349" spans="1:5" x14ac:dyDescent="0.2">
      <c r="A1349" t="s">
        <v>1352</v>
      </c>
      <c r="B1349">
        <v>0</v>
      </c>
      <c r="C1349">
        <v>0.81499999999999995</v>
      </c>
      <c r="D1349">
        <v>0.185</v>
      </c>
      <c r="E1349">
        <v>0.624</v>
      </c>
    </row>
    <row r="1350" spans="1:5" x14ac:dyDescent="0.2">
      <c r="A1350" t="s">
        <v>1353</v>
      </c>
      <c r="B1350">
        <v>0</v>
      </c>
      <c r="C1350">
        <v>0.73599999999999999</v>
      </c>
      <c r="D1350">
        <v>0.26400000000000001</v>
      </c>
      <c r="E1350">
        <v>0.6956</v>
      </c>
    </row>
    <row r="1351" spans="1:5" x14ac:dyDescent="0.2">
      <c r="A1351" t="s">
        <v>1354</v>
      </c>
      <c r="B1351">
        <v>0</v>
      </c>
      <c r="C1351">
        <v>0.72399999999999998</v>
      </c>
      <c r="D1351">
        <v>0.27600000000000002</v>
      </c>
      <c r="E1351">
        <v>0.6351</v>
      </c>
    </row>
    <row r="1352" spans="1:5" x14ac:dyDescent="0.2">
      <c r="A1352" t="s">
        <v>1355</v>
      </c>
      <c r="B1352">
        <v>0</v>
      </c>
      <c r="C1352">
        <v>0.747</v>
      </c>
      <c r="D1352">
        <v>0.253</v>
      </c>
      <c r="E1352">
        <v>0.88849999999999996</v>
      </c>
    </row>
    <row r="1353" spans="1:5" x14ac:dyDescent="0.2">
      <c r="A1353" t="s">
        <v>1356</v>
      </c>
      <c r="B1353">
        <v>0</v>
      </c>
      <c r="C1353">
        <v>0.84</v>
      </c>
      <c r="D1353">
        <v>0.16</v>
      </c>
      <c r="E1353">
        <v>0.43099999999999999</v>
      </c>
    </row>
    <row r="1354" spans="1:5" x14ac:dyDescent="0.2">
      <c r="A1354" t="s">
        <v>1357</v>
      </c>
      <c r="B1354">
        <v>0</v>
      </c>
      <c r="C1354">
        <v>0.90500000000000003</v>
      </c>
      <c r="D1354">
        <v>9.5000000000000001E-2</v>
      </c>
      <c r="E1354">
        <v>0.58589999999999998</v>
      </c>
    </row>
    <row r="1355" spans="1:5" x14ac:dyDescent="0.2">
      <c r="A1355" t="s">
        <v>1358</v>
      </c>
      <c r="B1355">
        <v>0</v>
      </c>
      <c r="C1355">
        <v>0.72099999999999997</v>
      </c>
      <c r="D1355">
        <v>0.27900000000000003</v>
      </c>
      <c r="E1355">
        <v>0.88680000000000003</v>
      </c>
    </row>
    <row r="1356" spans="1:5" x14ac:dyDescent="0.2">
      <c r="A1356" t="s">
        <v>1359</v>
      </c>
      <c r="B1356">
        <v>0.2</v>
      </c>
      <c r="C1356">
        <v>0.69099999999999995</v>
      </c>
      <c r="D1356">
        <v>0.109</v>
      </c>
      <c r="E1356">
        <v>-0.629</v>
      </c>
    </row>
    <row r="1357" spans="1:5" x14ac:dyDescent="0.2">
      <c r="A1357" t="s">
        <v>1360</v>
      </c>
      <c r="B1357">
        <v>0</v>
      </c>
      <c r="C1357">
        <v>0.74299999999999999</v>
      </c>
      <c r="D1357">
        <v>0.25700000000000001</v>
      </c>
      <c r="E1357">
        <v>0.92600000000000005</v>
      </c>
    </row>
    <row r="1358" spans="1:5" x14ac:dyDescent="0.2">
      <c r="A1358" t="s">
        <v>1361</v>
      </c>
      <c r="B1358">
        <v>0</v>
      </c>
      <c r="C1358">
        <v>0.747</v>
      </c>
      <c r="D1358">
        <v>0.253</v>
      </c>
      <c r="E1358">
        <v>0.85850000000000004</v>
      </c>
    </row>
    <row r="1359" spans="1:5" x14ac:dyDescent="0.2">
      <c r="A1359" t="s">
        <v>1362</v>
      </c>
      <c r="B1359">
        <v>0</v>
      </c>
      <c r="C1359">
        <v>0.626</v>
      </c>
      <c r="D1359">
        <v>0.374</v>
      </c>
      <c r="E1359">
        <v>0.45760000000000001</v>
      </c>
    </row>
    <row r="1360" spans="1:5" x14ac:dyDescent="0.2">
      <c r="A1360" t="s">
        <v>1363</v>
      </c>
      <c r="B1360">
        <v>0</v>
      </c>
      <c r="C1360">
        <v>0.88800000000000001</v>
      </c>
      <c r="D1360">
        <v>0.112</v>
      </c>
      <c r="E1360">
        <v>0.50680000000000003</v>
      </c>
    </row>
    <row r="1361" spans="1:5" x14ac:dyDescent="0.2">
      <c r="A1361" t="s">
        <v>1364</v>
      </c>
      <c r="B1361">
        <v>0</v>
      </c>
      <c r="C1361">
        <v>0.74299999999999999</v>
      </c>
      <c r="D1361">
        <v>0.25700000000000001</v>
      </c>
      <c r="E1361">
        <v>0.90910000000000002</v>
      </c>
    </row>
    <row r="1362" spans="1:5" x14ac:dyDescent="0.2">
      <c r="A1362" t="s">
        <v>1365</v>
      </c>
      <c r="B1362">
        <v>0</v>
      </c>
      <c r="C1362">
        <v>0.71599999999999997</v>
      </c>
      <c r="D1362">
        <v>0.28399999999999997</v>
      </c>
      <c r="E1362">
        <v>0.92</v>
      </c>
    </row>
    <row r="1363" spans="1:5" x14ac:dyDescent="0.2">
      <c r="A1363" t="s">
        <v>1366</v>
      </c>
      <c r="B1363">
        <v>0</v>
      </c>
      <c r="C1363">
        <v>0.84599999999999997</v>
      </c>
      <c r="D1363">
        <v>0.154</v>
      </c>
      <c r="E1363">
        <v>0.63690000000000002</v>
      </c>
    </row>
    <row r="1364" spans="1:5" x14ac:dyDescent="0.2">
      <c r="A1364" t="s">
        <v>1367</v>
      </c>
      <c r="B1364">
        <v>0</v>
      </c>
      <c r="C1364">
        <v>0.67700000000000005</v>
      </c>
      <c r="D1364">
        <v>0.32300000000000001</v>
      </c>
      <c r="E1364">
        <v>0.73839999999999995</v>
      </c>
    </row>
    <row r="1365" spans="1:5" x14ac:dyDescent="0.2">
      <c r="A1365" t="s">
        <v>1368</v>
      </c>
      <c r="B1365">
        <v>0</v>
      </c>
      <c r="C1365">
        <v>0.78900000000000003</v>
      </c>
      <c r="D1365">
        <v>0.21099999999999999</v>
      </c>
      <c r="E1365">
        <v>0.8306</v>
      </c>
    </row>
    <row r="1366" spans="1:5" x14ac:dyDescent="0.2">
      <c r="A1366" t="s">
        <v>1369</v>
      </c>
      <c r="B1366">
        <v>0.20399999999999999</v>
      </c>
      <c r="C1366">
        <v>0.79600000000000004</v>
      </c>
      <c r="D1366">
        <v>0</v>
      </c>
      <c r="E1366">
        <v>-0.55620000000000003</v>
      </c>
    </row>
    <row r="1367" spans="1:5" x14ac:dyDescent="0.2">
      <c r="A1367" t="s">
        <v>1370</v>
      </c>
      <c r="B1367">
        <v>0</v>
      </c>
      <c r="C1367">
        <v>0.73899999999999999</v>
      </c>
      <c r="D1367">
        <v>0.26100000000000001</v>
      </c>
      <c r="E1367">
        <v>0.81330000000000002</v>
      </c>
    </row>
    <row r="1368" spans="1:5" x14ac:dyDescent="0.2">
      <c r="A1368" t="s">
        <v>1371</v>
      </c>
      <c r="B1368">
        <v>0</v>
      </c>
      <c r="C1368">
        <v>0.9</v>
      </c>
      <c r="D1368">
        <v>0.1</v>
      </c>
      <c r="E1368">
        <v>0.59940000000000004</v>
      </c>
    </row>
    <row r="1369" spans="1:5" x14ac:dyDescent="0.2">
      <c r="A1369" t="s">
        <v>1372</v>
      </c>
      <c r="B1369">
        <v>0</v>
      </c>
      <c r="C1369">
        <v>0.67800000000000005</v>
      </c>
      <c r="D1369">
        <v>0.32200000000000001</v>
      </c>
      <c r="E1369">
        <v>0.43099999999999999</v>
      </c>
    </row>
    <row r="1370" spans="1:5" x14ac:dyDescent="0.2">
      <c r="A1370" t="s">
        <v>1373</v>
      </c>
      <c r="B1370">
        <v>0.31</v>
      </c>
      <c r="C1370">
        <v>0.69</v>
      </c>
      <c r="D1370">
        <v>0</v>
      </c>
      <c r="E1370">
        <v>-0.40189999999999998</v>
      </c>
    </row>
    <row r="1371" spans="1:5" x14ac:dyDescent="0.2">
      <c r="A1371" t="s">
        <v>1374</v>
      </c>
      <c r="B1371">
        <v>0</v>
      </c>
      <c r="C1371">
        <v>0.84599999999999997</v>
      </c>
      <c r="D1371">
        <v>0.154</v>
      </c>
      <c r="E1371">
        <v>0.5635</v>
      </c>
    </row>
    <row r="1372" spans="1:5" x14ac:dyDescent="0.2">
      <c r="A1372" t="s">
        <v>1375</v>
      </c>
      <c r="B1372">
        <v>0</v>
      </c>
      <c r="C1372">
        <v>0.74099999999999999</v>
      </c>
      <c r="D1372">
        <v>0.25900000000000001</v>
      </c>
      <c r="E1372">
        <v>0.84150000000000003</v>
      </c>
    </row>
    <row r="1373" spans="1:5" x14ac:dyDescent="0.2">
      <c r="A1373" t="s">
        <v>1376</v>
      </c>
      <c r="B1373">
        <v>0</v>
      </c>
      <c r="C1373">
        <v>0.77900000000000003</v>
      </c>
      <c r="D1373">
        <v>0.221</v>
      </c>
      <c r="E1373">
        <v>0.84419999999999995</v>
      </c>
    </row>
    <row r="1374" spans="1:5" x14ac:dyDescent="0.2">
      <c r="A1374" t="s">
        <v>1377</v>
      </c>
      <c r="B1374">
        <v>0</v>
      </c>
      <c r="C1374">
        <v>0.79800000000000004</v>
      </c>
      <c r="D1374">
        <v>0.20200000000000001</v>
      </c>
      <c r="E1374">
        <v>0.72629999999999995</v>
      </c>
    </row>
    <row r="1375" spans="1:5" x14ac:dyDescent="0.2">
      <c r="A1375" t="s">
        <v>1378</v>
      </c>
      <c r="B1375">
        <v>0.32</v>
      </c>
      <c r="C1375">
        <v>0.68</v>
      </c>
      <c r="D1375">
        <v>0</v>
      </c>
      <c r="E1375">
        <v>-0.64180000000000004</v>
      </c>
    </row>
    <row r="1376" spans="1:5" x14ac:dyDescent="0.2">
      <c r="A1376" t="s">
        <v>1379</v>
      </c>
      <c r="B1376">
        <v>0</v>
      </c>
      <c r="C1376">
        <v>0.90600000000000003</v>
      </c>
      <c r="D1376">
        <v>9.4E-2</v>
      </c>
      <c r="E1376">
        <v>0.45879999999999999</v>
      </c>
    </row>
    <row r="1377" spans="1:5" x14ac:dyDescent="0.2">
      <c r="A1377" t="s">
        <v>1380</v>
      </c>
      <c r="B1377">
        <v>0</v>
      </c>
      <c r="C1377">
        <v>0.78200000000000003</v>
      </c>
      <c r="D1377">
        <v>0.218</v>
      </c>
      <c r="E1377">
        <v>0.89790000000000003</v>
      </c>
    </row>
    <row r="1378" spans="1:5" x14ac:dyDescent="0.2">
      <c r="A1378" t="s">
        <v>1381</v>
      </c>
      <c r="B1378">
        <v>0</v>
      </c>
      <c r="C1378">
        <v>0.747</v>
      </c>
      <c r="D1378">
        <v>0.253</v>
      </c>
      <c r="E1378">
        <v>0.85850000000000004</v>
      </c>
    </row>
    <row r="1379" spans="1:5" x14ac:dyDescent="0.2">
      <c r="A1379" t="s">
        <v>1382</v>
      </c>
      <c r="B1379">
        <v>0</v>
      </c>
      <c r="C1379">
        <v>0.86099999999999999</v>
      </c>
      <c r="D1379">
        <v>0.13900000000000001</v>
      </c>
      <c r="E1379">
        <v>0.52549999999999997</v>
      </c>
    </row>
    <row r="1380" spans="1:5" x14ac:dyDescent="0.2">
      <c r="A1380" t="s">
        <v>1383</v>
      </c>
      <c r="B1380">
        <v>0</v>
      </c>
      <c r="C1380">
        <v>0.748</v>
      </c>
      <c r="D1380">
        <v>0.252</v>
      </c>
      <c r="E1380">
        <v>0.79469999999999996</v>
      </c>
    </row>
    <row r="1381" spans="1:5" x14ac:dyDescent="0.2">
      <c r="A1381" t="s">
        <v>1384</v>
      </c>
      <c r="B1381">
        <v>0</v>
      </c>
      <c r="C1381">
        <v>0.84899999999999998</v>
      </c>
      <c r="D1381">
        <v>0.151</v>
      </c>
      <c r="E1381">
        <v>0.48880000000000001</v>
      </c>
    </row>
    <row r="1382" spans="1:5" x14ac:dyDescent="0.2">
      <c r="A1382" t="s">
        <v>1385</v>
      </c>
      <c r="B1382">
        <v>5.1999999999999998E-2</v>
      </c>
      <c r="C1382">
        <v>0.73799999999999999</v>
      </c>
      <c r="D1382">
        <v>0.21</v>
      </c>
      <c r="E1382">
        <v>0.64759999999999995</v>
      </c>
    </row>
    <row r="1383" spans="1:5" x14ac:dyDescent="0.2">
      <c r="A1383" t="s">
        <v>1386</v>
      </c>
      <c r="B1383">
        <v>8.5999999999999993E-2</v>
      </c>
      <c r="C1383">
        <v>0.91400000000000003</v>
      </c>
      <c r="D1383">
        <v>0</v>
      </c>
      <c r="E1383">
        <v>-0.3291</v>
      </c>
    </row>
    <row r="1384" spans="1:5" x14ac:dyDescent="0.2">
      <c r="A1384" t="s">
        <v>1387</v>
      </c>
      <c r="B1384">
        <v>0.28599999999999998</v>
      </c>
      <c r="C1384">
        <v>0.71399999999999997</v>
      </c>
      <c r="D1384">
        <v>0</v>
      </c>
      <c r="E1384">
        <v>-0.49390000000000001</v>
      </c>
    </row>
    <row r="1385" spans="1:5" x14ac:dyDescent="0.2">
      <c r="A1385" t="s">
        <v>1388</v>
      </c>
      <c r="B1385">
        <v>0.16900000000000001</v>
      </c>
      <c r="C1385">
        <v>0.625</v>
      </c>
      <c r="D1385">
        <v>0.20599999999999999</v>
      </c>
      <c r="E1385">
        <v>0.15310000000000001</v>
      </c>
    </row>
    <row r="1386" spans="1:5" x14ac:dyDescent="0.2">
      <c r="A1386" t="s">
        <v>1389</v>
      </c>
      <c r="B1386">
        <v>0.14199999999999999</v>
      </c>
      <c r="C1386">
        <v>0.755</v>
      </c>
      <c r="D1386">
        <v>0.104</v>
      </c>
      <c r="E1386">
        <v>-0.38179999999999997</v>
      </c>
    </row>
    <row r="1387" spans="1:5" x14ac:dyDescent="0.2">
      <c r="A1387" t="s">
        <v>1390</v>
      </c>
      <c r="B1387">
        <v>0</v>
      </c>
      <c r="C1387">
        <v>0.81299999999999994</v>
      </c>
      <c r="D1387">
        <v>0.187</v>
      </c>
      <c r="E1387">
        <v>0.31819999999999998</v>
      </c>
    </row>
    <row r="1388" spans="1:5" x14ac:dyDescent="0.2">
      <c r="A1388" t="s">
        <v>1391</v>
      </c>
      <c r="B1388">
        <v>0</v>
      </c>
      <c r="C1388">
        <v>0.91400000000000003</v>
      </c>
      <c r="D1388">
        <v>8.5999999999999993E-2</v>
      </c>
      <c r="E1388">
        <v>0.47670000000000001</v>
      </c>
    </row>
    <row r="1389" spans="1:5" x14ac:dyDescent="0.2">
      <c r="A1389" t="s">
        <v>1392</v>
      </c>
      <c r="B1389">
        <v>0</v>
      </c>
      <c r="C1389">
        <v>0.64600000000000002</v>
      </c>
      <c r="D1389">
        <v>0.35399999999999998</v>
      </c>
      <c r="E1389">
        <v>0.89710000000000001</v>
      </c>
    </row>
    <row r="1390" spans="1:5" x14ac:dyDescent="0.2">
      <c r="A1390" t="s">
        <v>1393</v>
      </c>
      <c r="B1390">
        <v>0</v>
      </c>
      <c r="C1390">
        <v>0.75</v>
      </c>
      <c r="D1390">
        <v>0.25</v>
      </c>
      <c r="E1390">
        <v>0.61240000000000006</v>
      </c>
    </row>
    <row r="1391" spans="1:5" x14ac:dyDescent="0.2">
      <c r="A1391" t="s">
        <v>1394</v>
      </c>
      <c r="B1391">
        <v>0.20799999999999999</v>
      </c>
      <c r="C1391">
        <v>0.79200000000000004</v>
      </c>
      <c r="D1391">
        <v>0</v>
      </c>
      <c r="E1391">
        <v>-0.27460000000000001</v>
      </c>
    </row>
    <row r="1392" spans="1:5" x14ac:dyDescent="0.2">
      <c r="A1392" t="s">
        <v>1395</v>
      </c>
      <c r="B1392">
        <v>0</v>
      </c>
      <c r="C1392">
        <v>0.82599999999999996</v>
      </c>
      <c r="D1392">
        <v>0.17399999999999999</v>
      </c>
      <c r="E1392">
        <v>0.63690000000000002</v>
      </c>
    </row>
    <row r="1393" spans="1:5" x14ac:dyDescent="0.2">
      <c r="A1393" t="s">
        <v>1396</v>
      </c>
      <c r="B1393">
        <v>0</v>
      </c>
      <c r="C1393">
        <v>0.93700000000000006</v>
      </c>
      <c r="D1393">
        <v>6.3E-2</v>
      </c>
      <c r="E1393">
        <v>0.31819999999999998</v>
      </c>
    </row>
    <row r="1394" spans="1:5" x14ac:dyDescent="0.2">
      <c r="A1394" t="s">
        <v>1397</v>
      </c>
      <c r="B1394">
        <v>0</v>
      </c>
      <c r="C1394">
        <v>0.93400000000000005</v>
      </c>
      <c r="D1394">
        <v>6.6000000000000003E-2</v>
      </c>
      <c r="E1394">
        <v>0.38179999999999997</v>
      </c>
    </row>
    <row r="1395" spans="1:5" x14ac:dyDescent="0.2">
      <c r="A1395" t="s">
        <v>1398</v>
      </c>
      <c r="B1395">
        <v>0</v>
      </c>
      <c r="C1395">
        <v>0.92500000000000004</v>
      </c>
      <c r="D1395">
        <v>7.4999999999999997E-2</v>
      </c>
      <c r="E1395">
        <v>0.47670000000000001</v>
      </c>
    </row>
    <row r="1396" spans="1:5" x14ac:dyDescent="0.2">
      <c r="A1396" t="s">
        <v>1399</v>
      </c>
      <c r="B1396">
        <v>0</v>
      </c>
      <c r="C1396">
        <v>0.96699999999999997</v>
      </c>
      <c r="D1396">
        <v>3.3000000000000002E-2</v>
      </c>
      <c r="E1396">
        <v>2.58E-2</v>
      </c>
    </row>
    <row r="1397" spans="1:5" x14ac:dyDescent="0.2">
      <c r="A1397" t="s">
        <v>1400</v>
      </c>
      <c r="B1397">
        <v>0</v>
      </c>
      <c r="C1397">
        <v>0.78400000000000003</v>
      </c>
      <c r="D1397">
        <v>0.216</v>
      </c>
      <c r="E1397">
        <v>0.51060000000000005</v>
      </c>
    </row>
    <row r="1398" spans="1:5" x14ac:dyDescent="0.2">
      <c r="A1398" t="s">
        <v>1401</v>
      </c>
      <c r="B1398">
        <v>0</v>
      </c>
      <c r="C1398">
        <v>0.86399999999999999</v>
      </c>
      <c r="D1398">
        <v>0.13600000000000001</v>
      </c>
      <c r="E1398">
        <v>0.29599999999999999</v>
      </c>
    </row>
    <row r="1399" spans="1:5" x14ac:dyDescent="0.2">
      <c r="A1399" t="s">
        <v>1402</v>
      </c>
      <c r="B1399">
        <v>0.27500000000000002</v>
      </c>
      <c r="C1399">
        <v>0.64900000000000002</v>
      </c>
      <c r="D1399">
        <v>7.5999999999999998E-2</v>
      </c>
      <c r="E1399">
        <v>-0.89549999999999996</v>
      </c>
    </row>
    <row r="1400" spans="1:5" x14ac:dyDescent="0.2">
      <c r="A1400" t="s">
        <v>1403</v>
      </c>
      <c r="B1400">
        <v>0</v>
      </c>
      <c r="C1400">
        <v>0.88400000000000001</v>
      </c>
      <c r="D1400">
        <v>0.11600000000000001</v>
      </c>
      <c r="E1400">
        <v>0.35949999999999999</v>
      </c>
    </row>
    <row r="1401" spans="1:5" x14ac:dyDescent="0.2">
      <c r="A1401" t="s">
        <v>1404</v>
      </c>
      <c r="B1401">
        <v>0</v>
      </c>
      <c r="C1401">
        <v>0.89100000000000001</v>
      </c>
      <c r="D1401">
        <v>0.109</v>
      </c>
      <c r="E1401">
        <v>0.59940000000000004</v>
      </c>
    </row>
    <row r="1402" spans="1:5" x14ac:dyDescent="0.2">
      <c r="A1402" t="s">
        <v>1405</v>
      </c>
      <c r="B1402">
        <v>0</v>
      </c>
      <c r="C1402">
        <v>0.83899999999999997</v>
      </c>
      <c r="D1402">
        <v>0.161</v>
      </c>
      <c r="E1402">
        <v>0.77170000000000005</v>
      </c>
    </row>
    <row r="1403" spans="1:5" x14ac:dyDescent="0.2">
      <c r="A1403" t="s">
        <v>1406</v>
      </c>
      <c r="B1403">
        <v>0</v>
      </c>
      <c r="C1403">
        <v>0.90200000000000002</v>
      </c>
      <c r="D1403">
        <v>9.8000000000000004E-2</v>
      </c>
      <c r="E1403">
        <v>0.59940000000000004</v>
      </c>
    </row>
    <row r="1404" spans="1:5" x14ac:dyDescent="0.2">
      <c r="A1404" t="s">
        <v>1407</v>
      </c>
      <c r="B1404">
        <v>0</v>
      </c>
      <c r="C1404">
        <v>0.85399999999999998</v>
      </c>
      <c r="D1404">
        <v>0.14599999999999999</v>
      </c>
      <c r="E1404">
        <v>0.57920000000000005</v>
      </c>
    </row>
    <row r="1405" spans="1:5" x14ac:dyDescent="0.2">
      <c r="A1405" t="s">
        <v>1408</v>
      </c>
      <c r="B1405">
        <v>0</v>
      </c>
      <c r="C1405">
        <v>0.90900000000000003</v>
      </c>
      <c r="D1405">
        <v>9.0999999999999998E-2</v>
      </c>
      <c r="E1405">
        <v>0.57069999999999999</v>
      </c>
    </row>
    <row r="1406" spans="1:5" x14ac:dyDescent="0.2">
      <c r="A1406" t="s">
        <v>1409</v>
      </c>
      <c r="B1406">
        <v>0</v>
      </c>
      <c r="C1406">
        <v>0.93</v>
      </c>
      <c r="D1406">
        <v>7.0000000000000007E-2</v>
      </c>
      <c r="E1406">
        <v>0.40029999999999999</v>
      </c>
    </row>
    <row r="1407" spans="1:5" x14ac:dyDescent="0.2">
      <c r="A1407" t="s">
        <v>1410</v>
      </c>
      <c r="B1407">
        <v>6.2E-2</v>
      </c>
      <c r="C1407">
        <v>0.76900000000000002</v>
      </c>
      <c r="D1407">
        <v>0.16900000000000001</v>
      </c>
      <c r="E1407">
        <v>0.55740000000000001</v>
      </c>
    </row>
    <row r="1408" spans="1:5" x14ac:dyDescent="0.2">
      <c r="A1408" t="s">
        <v>1411</v>
      </c>
      <c r="B1408">
        <v>0</v>
      </c>
      <c r="C1408">
        <v>0.754</v>
      </c>
      <c r="D1408">
        <v>0.246</v>
      </c>
      <c r="E1408">
        <v>0.85850000000000004</v>
      </c>
    </row>
    <row r="1409" spans="1:5" x14ac:dyDescent="0.2">
      <c r="A1409" t="s">
        <v>1412</v>
      </c>
      <c r="B1409">
        <v>0</v>
      </c>
      <c r="C1409">
        <v>0.92900000000000005</v>
      </c>
      <c r="D1409">
        <v>7.0999999999999994E-2</v>
      </c>
      <c r="E1409">
        <v>0.31819999999999998</v>
      </c>
    </row>
    <row r="1410" spans="1:5" x14ac:dyDescent="0.2">
      <c r="A1410" t="s">
        <v>1413</v>
      </c>
      <c r="B1410">
        <v>0</v>
      </c>
      <c r="C1410">
        <v>0.82799999999999996</v>
      </c>
      <c r="D1410">
        <v>0.17199999999999999</v>
      </c>
      <c r="E1410">
        <v>0.65620000000000001</v>
      </c>
    </row>
    <row r="1411" spans="1:5" x14ac:dyDescent="0.2">
      <c r="A1411" t="s">
        <v>1414</v>
      </c>
      <c r="B1411">
        <v>0</v>
      </c>
      <c r="C1411">
        <v>0.85699999999999998</v>
      </c>
      <c r="D1411">
        <v>0.14299999999999999</v>
      </c>
      <c r="E1411">
        <v>0.79059999999999997</v>
      </c>
    </row>
    <row r="1412" spans="1:5" x14ac:dyDescent="0.2">
      <c r="A1412" t="s">
        <v>1415</v>
      </c>
      <c r="B1412">
        <v>0</v>
      </c>
      <c r="C1412">
        <v>0.86099999999999999</v>
      </c>
      <c r="D1412">
        <v>0.13900000000000001</v>
      </c>
      <c r="E1412">
        <v>0.67049999999999998</v>
      </c>
    </row>
    <row r="1413" spans="1:5" x14ac:dyDescent="0.2">
      <c r="A1413" t="s">
        <v>1416</v>
      </c>
      <c r="B1413">
        <v>0</v>
      </c>
      <c r="C1413">
        <v>0.89700000000000002</v>
      </c>
      <c r="D1413">
        <v>0.10299999999999999</v>
      </c>
      <c r="E1413">
        <v>0.59940000000000004</v>
      </c>
    </row>
    <row r="1414" spans="1:5" x14ac:dyDescent="0.2">
      <c r="A1414" t="s">
        <v>1417</v>
      </c>
      <c r="B1414">
        <v>0</v>
      </c>
      <c r="C1414">
        <v>0.75900000000000001</v>
      </c>
      <c r="D1414">
        <v>0.24099999999999999</v>
      </c>
      <c r="E1414">
        <v>0.2263</v>
      </c>
    </row>
    <row r="1415" spans="1:5" x14ac:dyDescent="0.2">
      <c r="A1415" t="s">
        <v>1418</v>
      </c>
      <c r="B1415">
        <v>0</v>
      </c>
      <c r="C1415">
        <v>0.91400000000000003</v>
      </c>
      <c r="D1415">
        <v>8.5999999999999993E-2</v>
      </c>
      <c r="E1415">
        <v>0.49390000000000001</v>
      </c>
    </row>
    <row r="1416" spans="1:5" x14ac:dyDescent="0.2">
      <c r="A1416" t="s">
        <v>1419</v>
      </c>
      <c r="B1416">
        <v>0</v>
      </c>
      <c r="C1416">
        <v>0.498</v>
      </c>
      <c r="D1416">
        <v>0.502</v>
      </c>
      <c r="E1416">
        <v>0.87770000000000004</v>
      </c>
    </row>
    <row r="1417" spans="1:5" x14ac:dyDescent="0.2">
      <c r="A1417" t="s">
        <v>1420</v>
      </c>
      <c r="B1417">
        <v>0</v>
      </c>
      <c r="C1417">
        <v>0.72499999999999998</v>
      </c>
      <c r="D1417">
        <v>0.27500000000000002</v>
      </c>
      <c r="E1417">
        <v>0.91659999999999997</v>
      </c>
    </row>
    <row r="1418" spans="1:5" x14ac:dyDescent="0.2">
      <c r="A1418" t="s">
        <v>1421</v>
      </c>
      <c r="B1418">
        <v>0</v>
      </c>
      <c r="C1418">
        <v>0.82399999999999995</v>
      </c>
      <c r="D1418">
        <v>0.17599999999999999</v>
      </c>
      <c r="E1418">
        <v>0.75060000000000004</v>
      </c>
    </row>
    <row r="1419" spans="1:5" x14ac:dyDescent="0.2">
      <c r="A1419" t="s">
        <v>1422</v>
      </c>
      <c r="B1419">
        <v>2.7E-2</v>
      </c>
      <c r="C1419">
        <v>0.84099999999999997</v>
      </c>
      <c r="D1419">
        <v>0.13200000000000001</v>
      </c>
      <c r="E1419">
        <v>0.68079999999999996</v>
      </c>
    </row>
    <row r="1420" spans="1:5" x14ac:dyDescent="0.2">
      <c r="A1420" t="s">
        <v>1423</v>
      </c>
      <c r="B1420">
        <v>0</v>
      </c>
      <c r="C1420">
        <v>0.73599999999999999</v>
      </c>
      <c r="D1420">
        <v>0.26400000000000001</v>
      </c>
      <c r="E1420">
        <v>0.55630000000000002</v>
      </c>
    </row>
    <row r="1421" spans="1:5" x14ac:dyDescent="0.2">
      <c r="A1421" t="s">
        <v>1424</v>
      </c>
      <c r="B1421">
        <v>0</v>
      </c>
      <c r="C1421">
        <v>0.79600000000000004</v>
      </c>
      <c r="D1421">
        <v>0.20399999999999999</v>
      </c>
      <c r="E1421">
        <v>0.55620000000000003</v>
      </c>
    </row>
    <row r="1422" spans="1:5" x14ac:dyDescent="0.2">
      <c r="A1422" t="s">
        <v>1425</v>
      </c>
      <c r="B1422">
        <v>0</v>
      </c>
      <c r="C1422">
        <v>0.754</v>
      </c>
      <c r="D1422">
        <v>0.246</v>
      </c>
      <c r="E1422">
        <v>0.85850000000000004</v>
      </c>
    </row>
    <row r="1423" spans="1:5" x14ac:dyDescent="0.2">
      <c r="A1423" t="s">
        <v>1426</v>
      </c>
      <c r="B1423">
        <v>0</v>
      </c>
      <c r="C1423">
        <v>0.75900000000000001</v>
      </c>
      <c r="D1423">
        <v>0.24099999999999999</v>
      </c>
      <c r="E1423">
        <v>0.74629999999999996</v>
      </c>
    </row>
    <row r="1424" spans="1:5" x14ac:dyDescent="0.2">
      <c r="A1424" t="s">
        <v>1427</v>
      </c>
      <c r="B1424">
        <v>0</v>
      </c>
      <c r="C1424">
        <v>0.64700000000000002</v>
      </c>
      <c r="D1424">
        <v>0.35299999999999998</v>
      </c>
      <c r="E1424">
        <v>0.7964</v>
      </c>
    </row>
    <row r="1425" spans="1:5" x14ac:dyDescent="0.2">
      <c r="A1425" t="s">
        <v>1428</v>
      </c>
      <c r="B1425">
        <v>0</v>
      </c>
      <c r="C1425">
        <v>0.92300000000000004</v>
      </c>
      <c r="D1425">
        <v>7.6999999999999999E-2</v>
      </c>
      <c r="E1425">
        <v>0.43159999999999998</v>
      </c>
    </row>
    <row r="1426" spans="1:5" x14ac:dyDescent="0.2">
      <c r="A1426" t="s">
        <v>1429</v>
      </c>
      <c r="B1426">
        <v>5.1999999999999998E-2</v>
      </c>
      <c r="C1426">
        <v>0.753</v>
      </c>
      <c r="D1426">
        <v>0.19500000000000001</v>
      </c>
      <c r="E1426">
        <v>0.75560000000000005</v>
      </c>
    </row>
    <row r="1427" spans="1:5" x14ac:dyDescent="0.2">
      <c r="A1427" t="s">
        <v>1430</v>
      </c>
      <c r="B1427">
        <v>0.20300000000000001</v>
      </c>
      <c r="C1427">
        <v>0.629</v>
      </c>
      <c r="D1427">
        <v>0.16800000000000001</v>
      </c>
      <c r="E1427">
        <v>-0.128</v>
      </c>
    </row>
    <row r="1428" spans="1:5" x14ac:dyDescent="0.2">
      <c r="A1428" t="s">
        <v>1431</v>
      </c>
      <c r="B1428">
        <v>0</v>
      </c>
      <c r="C1428">
        <v>0.88400000000000001</v>
      </c>
      <c r="D1428">
        <v>0.11600000000000001</v>
      </c>
      <c r="E1428">
        <v>0.58589999999999998</v>
      </c>
    </row>
    <row r="1429" spans="1:5" x14ac:dyDescent="0.2">
      <c r="A1429" t="s">
        <v>1432</v>
      </c>
      <c r="B1429">
        <v>0</v>
      </c>
      <c r="C1429">
        <v>0.78</v>
      </c>
      <c r="D1429">
        <v>0.22</v>
      </c>
      <c r="E1429">
        <v>0.78349999999999997</v>
      </c>
    </row>
    <row r="1430" spans="1:5" x14ac:dyDescent="0.2">
      <c r="A1430" t="s">
        <v>1433</v>
      </c>
      <c r="B1430">
        <v>0.121</v>
      </c>
      <c r="C1430">
        <v>0.879</v>
      </c>
      <c r="D1430">
        <v>0</v>
      </c>
      <c r="E1430">
        <v>-0.2006</v>
      </c>
    </row>
    <row r="1431" spans="1:5" x14ac:dyDescent="0.2">
      <c r="A1431" t="s">
        <v>1434</v>
      </c>
      <c r="B1431">
        <v>5.7000000000000002E-2</v>
      </c>
      <c r="C1431">
        <v>0.94299999999999995</v>
      </c>
      <c r="D1431">
        <v>0</v>
      </c>
      <c r="E1431">
        <v>-0.20230000000000001</v>
      </c>
    </row>
    <row r="1432" spans="1:5" x14ac:dyDescent="0.2">
      <c r="A1432" t="s">
        <v>1435</v>
      </c>
      <c r="B1432">
        <v>9.4E-2</v>
      </c>
      <c r="C1432">
        <v>0.90600000000000003</v>
      </c>
      <c r="D1432">
        <v>0</v>
      </c>
      <c r="E1432">
        <v>-0.42149999999999999</v>
      </c>
    </row>
    <row r="1433" spans="1:5" x14ac:dyDescent="0.2">
      <c r="A1433" t="s">
        <v>1436</v>
      </c>
      <c r="B1433">
        <v>0</v>
      </c>
      <c r="C1433">
        <v>0.88100000000000001</v>
      </c>
      <c r="D1433">
        <v>0.11899999999999999</v>
      </c>
      <c r="E1433">
        <v>0.40189999999999998</v>
      </c>
    </row>
    <row r="1434" spans="1:5" x14ac:dyDescent="0.2">
      <c r="A1434" t="s">
        <v>1437</v>
      </c>
      <c r="B1434">
        <v>0</v>
      </c>
      <c r="C1434">
        <v>0.754</v>
      </c>
      <c r="D1434">
        <v>0.246</v>
      </c>
      <c r="E1434">
        <v>0.85850000000000004</v>
      </c>
    </row>
    <row r="1435" spans="1:5" x14ac:dyDescent="0.2">
      <c r="A1435" t="s">
        <v>1438</v>
      </c>
      <c r="B1435">
        <v>0</v>
      </c>
      <c r="C1435">
        <v>0.89500000000000002</v>
      </c>
      <c r="D1435">
        <v>0.105</v>
      </c>
      <c r="E1435">
        <v>0.38019999999999998</v>
      </c>
    </row>
    <row r="1436" spans="1:5" x14ac:dyDescent="0.2">
      <c r="A1436" t="s">
        <v>1439</v>
      </c>
      <c r="B1436">
        <v>0.12</v>
      </c>
      <c r="C1436">
        <v>0.67400000000000004</v>
      </c>
      <c r="D1436">
        <v>0.20499999999999999</v>
      </c>
      <c r="E1436">
        <v>0.44040000000000001</v>
      </c>
    </row>
    <row r="1437" spans="1:5" x14ac:dyDescent="0.2">
      <c r="A1437" t="s">
        <v>1440</v>
      </c>
      <c r="B1437">
        <v>0</v>
      </c>
      <c r="C1437">
        <v>0.873</v>
      </c>
      <c r="D1437">
        <v>0.127</v>
      </c>
      <c r="E1437">
        <v>0.49390000000000001</v>
      </c>
    </row>
    <row r="1438" spans="1:5" x14ac:dyDescent="0.2">
      <c r="A1438" t="s">
        <v>1441</v>
      </c>
      <c r="B1438">
        <v>0</v>
      </c>
      <c r="C1438">
        <v>0.93799999999999994</v>
      </c>
      <c r="D1438">
        <v>6.2E-2</v>
      </c>
      <c r="E1438">
        <v>0.31819999999999998</v>
      </c>
    </row>
    <row r="1439" spans="1:5" x14ac:dyDescent="0.2">
      <c r="A1439" t="s">
        <v>1442</v>
      </c>
      <c r="B1439">
        <v>0</v>
      </c>
      <c r="C1439">
        <v>0.85599999999999998</v>
      </c>
      <c r="D1439">
        <v>0.14399999999999999</v>
      </c>
      <c r="E1439">
        <v>0.49390000000000001</v>
      </c>
    </row>
    <row r="1440" spans="1:5" x14ac:dyDescent="0.2">
      <c r="A1440" t="s">
        <v>1443</v>
      </c>
      <c r="B1440">
        <v>0</v>
      </c>
      <c r="C1440">
        <v>0.80600000000000005</v>
      </c>
      <c r="D1440">
        <v>0.19400000000000001</v>
      </c>
      <c r="E1440">
        <v>0.58589999999999998</v>
      </c>
    </row>
    <row r="1441" spans="1:5" x14ac:dyDescent="0.2">
      <c r="A1441" t="s">
        <v>1444</v>
      </c>
      <c r="B1441">
        <v>0</v>
      </c>
      <c r="C1441">
        <v>0.77200000000000002</v>
      </c>
      <c r="D1441">
        <v>0.22800000000000001</v>
      </c>
      <c r="E1441">
        <v>0.82709999999999995</v>
      </c>
    </row>
    <row r="1442" spans="1:5" x14ac:dyDescent="0.2">
      <c r="A1442" t="s">
        <v>1445</v>
      </c>
      <c r="B1442">
        <v>0</v>
      </c>
      <c r="C1442">
        <v>0.871</v>
      </c>
      <c r="D1442">
        <v>0.129</v>
      </c>
      <c r="E1442">
        <v>0.47670000000000001</v>
      </c>
    </row>
    <row r="1443" spans="1:5" x14ac:dyDescent="0.2">
      <c r="A1443" t="s">
        <v>1446</v>
      </c>
      <c r="B1443">
        <v>0.19600000000000001</v>
      </c>
      <c r="C1443">
        <v>0.80400000000000005</v>
      </c>
      <c r="D1443">
        <v>0</v>
      </c>
      <c r="E1443">
        <v>-0.4466</v>
      </c>
    </row>
    <row r="1444" spans="1:5" x14ac:dyDescent="0.2">
      <c r="A1444" t="s">
        <v>1447</v>
      </c>
      <c r="B1444">
        <v>0</v>
      </c>
      <c r="C1444">
        <v>0.90400000000000003</v>
      </c>
      <c r="D1444">
        <v>9.6000000000000002E-2</v>
      </c>
      <c r="E1444">
        <v>0.54110000000000003</v>
      </c>
    </row>
    <row r="1445" spans="1:5" x14ac:dyDescent="0.2">
      <c r="A1445" t="s">
        <v>1448</v>
      </c>
      <c r="B1445">
        <v>0</v>
      </c>
      <c r="C1445">
        <v>0.85499999999999998</v>
      </c>
      <c r="D1445">
        <v>0.14499999999999999</v>
      </c>
      <c r="E1445">
        <v>0.6956</v>
      </c>
    </row>
    <row r="1446" spans="1:5" x14ac:dyDescent="0.2">
      <c r="A1446" t="s">
        <v>1449</v>
      </c>
      <c r="B1446">
        <v>0.10100000000000001</v>
      </c>
      <c r="C1446">
        <v>0.71</v>
      </c>
      <c r="D1446">
        <v>0.189</v>
      </c>
      <c r="E1446">
        <v>0.36120000000000002</v>
      </c>
    </row>
    <row r="1447" spans="1:5" x14ac:dyDescent="0.2">
      <c r="A1447" t="s">
        <v>1450</v>
      </c>
      <c r="B1447">
        <v>0</v>
      </c>
      <c r="C1447">
        <v>0.753</v>
      </c>
      <c r="D1447">
        <v>0.247</v>
      </c>
      <c r="E1447">
        <v>0.70960000000000001</v>
      </c>
    </row>
    <row r="1448" spans="1:5" x14ac:dyDescent="0.2">
      <c r="A1448" t="s">
        <v>1451</v>
      </c>
      <c r="B1448">
        <v>0.124</v>
      </c>
      <c r="C1448">
        <v>0.876</v>
      </c>
      <c r="D1448">
        <v>0</v>
      </c>
      <c r="E1448">
        <v>-0.47670000000000001</v>
      </c>
    </row>
    <row r="1449" spans="1:5" x14ac:dyDescent="0.2">
      <c r="A1449" t="s">
        <v>1452</v>
      </c>
      <c r="B1449">
        <v>0.14599999999999999</v>
      </c>
      <c r="C1449">
        <v>0.747</v>
      </c>
      <c r="D1449">
        <v>0.107</v>
      </c>
      <c r="E1449">
        <v>-0.1779</v>
      </c>
    </row>
    <row r="1450" spans="1:5" x14ac:dyDescent="0.2">
      <c r="A1450" t="s">
        <v>1453</v>
      </c>
      <c r="B1450">
        <v>0</v>
      </c>
      <c r="C1450">
        <v>0.88200000000000001</v>
      </c>
      <c r="D1450">
        <v>0.11799999999999999</v>
      </c>
      <c r="E1450">
        <v>0.49390000000000001</v>
      </c>
    </row>
    <row r="1451" spans="1:5" x14ac:dyDescent="0.2">
      <c r="A1451" t="s">
        <v>1454</v>
      </c>
      <c r="B1451">
        <v>0</v>
      </c>
      <c r="C1451">
        <v>0.75</v>
      </c>
      <c r="D1451">
        <v>0.25</v>
      </c>
      <c r="E1451">
        <v>0.61240000000000006</v>
      </c>
    </row>
    <row r="1452" spans="1:5" x14ac:dyDescent="0.2">
      <c r="A1452" t="s">
        <v>1455</v>
      </c>
      <c r="B1452">
        <v>0</v>
      </c>
      <c r="C1452">
        <v>0.92600000000000005</v>
      </c>
      <c r="D1452">
        <v>7.3999999999999996E-2</v>
      </c>
      <c r="E1452">
        <v>0.42149999999999999</v>
      </c>
    </row>
    <row r="1453" spans="1:5" x14ac:dyDescent="0.2">
      <c r="A1453" t="s">
        <v>1456</v>
      </c>
      <c r="B1453">
        <v>0</v>
      </c>
      <c r="C1453">
        <v>0.78100000000000003</v>
      </c>
      <c r="D1453">
        <v>0.219</v>
      </c>
      <c r="E1453">
        <v>0.5222</v>
      </c>
    </row>
    <row r="1454" spans="1:5" x14ac:dyDescent="0.2">
      <c r="A1454" t="s">
        <v>1457</v>
      </c>
      <c r="B1454">
        <v>0</v>
      </c>
      <c r="C1454">
        <v>0.79800000000000004</v>
      </c>
      <c r="D1454">
        <v>0.20200000000000001</v>
      </c>
      <c r="E1454">
        <v>0.50949999999999995</v>
      </c>
    </row>
    <row r="1455" spans="1:5" x14ac:dyDescent="0.2">
      <c r="A1455" t="s">
        <v>1458</v>
      </c>
      <c r="B1455">
        <v>6.7000000000000004E-2</v>
      </c>
      <c r="C1455">
        <v>0.83599999999999997</v>
      </c>
      <c r="D1455">
        <v>9.7000000000000003E-2</v>
      </c>
      <c r="E1455">
        <v>0.31109999999999999</v>
      </c>
    </row>
    <row r="1456" spans="1:5" x14ac:dyDescent="0.2">
      <c r="A1456" t="s">
        <v>1459</v>
      </c>
      <c r="B1456">
        <v>0</v>
      </c>
      <c r="C1456">
        <v>0.61899999999999999</v>
      </c>
      <c r="D1456">
        <v>0.38100000000000001</v>
      </c>
      <c r="E1456">
        <v>0.57189999999999996</v>
      </c>
    </row>
    <row r="1457" spans="1:5" x14ac:dyDescent="0.2">
      <c r="A1457" t="s">
        <v>1460</v>
      </c>
      <c r="B1457">
        <v>0</v>
      </c>
      <c r="C1457">
        <v>0.879</v>
      </c>
      <c r="D1457">
        <v>0.121</v>
      </c>
      <c r="E1457">
        <v>0.43759999999999999</v>
      </c>
    </row>
    <row r="1458" spans="1:5" x14ac:dyDescent="0.2">
      <c r="A1458" t="s">
        <v>1461</v>
      </c>
      <c r="B1458">
        <v>0</v>
      </c>
      <c r="C1458">
        <v>0.84099999999999997</v>
      </c>
      <c r="D1458">
        <v>0.159</v>
      </c>
      <c r="E1458">
        <v>0.52559999999999996</v>
      </c>
    </row>
    <row r="1459" spans="1:5" x14ac:dyDescent="0.2">
      <c r="A1459" t="s">
        <v>1462</v>
      </c>
      <c r="B1459">
        <v>0</v>
      </c>
      <c r="C1459">
        <v>0.85899999999999999</v>
      </c>
      <c r="D1459">
        <v>0.14099999999999999</v>
      </c>
      <c r="E1459">
        <v>0.68079999999999996</v>
      </c>
    </row>
    <row r="1460" spans="1:5" x14ac:dyDescent="0.2">
      <c r="A1460" t="s">
        <v>1463</v>
      </c>
      <c r="B1460">
        <v>0</v>
      </c>
      <c r="C1460">
        <v>0.77600000000000002</v>
      </c>
      <c r="D1460">
        <v>0.224</v>
      </c>
      <c r="E1460">
        <v>0.63690000000000002</v>
      </c>
    </row>
    <row r="1461" spans="1:5" x14ac:dyDescent="0.2">
      <c r="A1461" t="s">
        <v>1464</v>
      </c>
      <c r="B1461">
        <v>0</v>
      </c>
      <c r="C1461">
        <v>0.89200000000000002</v>
      </c>
      <c r="D1461">
        <v>0.108</v>
      </c>
      <c r="E1461">
        <v>0.31819999999999998</v>
      </c>
    </row>
    <row r="1462" spans="1:5" x14ac:dyDescent="0.2">
      <c r="A1462" t="s">
        <v>1465</v>
      </c>
      <c r="B1462">
        <v>0</v>
      </c>
      <c r="C1462">
        <v>0.88700000000000001</v>
      </c>
      <c r="D1462">
        <v>0.113</v>
      </c>
      <c r="E1462">
        <v>0.31819999999999998</v>
      </c>
    </row>
    <row r="1463" spans="1:5" x14ac:dyDescent="0.2">
      <c r="A1463" t="s">
        <v>1466</v>
      </c>
      <c r="B1463">
        <v>0</v>
      </c>
      <c r="C1463">
        <v>0.84899999999999998</v>
      </c>
      <c r="D1463">
        <v>0.151</v>
      </c>
      <c r="E1463">
        <v>0.69079999999999997</v>
      </c>
    </row>
    <row r="1464" spans="1:5" x14ac:dyDescent="0.2">
      <c r="A1464" t="s">
        <v>1467</v>
      </c>
      <c r="B1464">
        <v>0.10299999999999999</v>
      </c>
      <c r="C1464">
        <v>0.73899999999999999</v>
      </c>
      <c r="D1464">
        <v>0.158</v>
      </c>
      <c r="E1464">
        <v>0.2732</v>
      </c>
    </row>
    <row r="1465" spans="1:5" x14ac:dyDescent="0.2">
      <c r="A1465" t="s">
        <v>1468</v>
      </c>
      <c r="B1465">
        <v>0</v>
      </c>
      <c r="C1465">
        <v>0.89</v>
      </c>
      <c r="D1465">
        <v>0.11</v>
      </c>
      <c r="E1465">
        <v>0.55500000000000005</v>
      </c>
    </row>
    <row r="1466" spans="1:5" x14ac:dyDescent="0.2">
      <c r="A1466" t="s">
        <v>1469</v>
      </c>
      <c r="B1466">
        <v>0</v>
      </c>
      <c r="C1466">
        <v>0.89300000000000002</v>
      </c>
      <c r="D1466">
        <v>0.107</v>
      </c>
      <c r="E1466">
        <v>0.47670000000000001</v>
      </c>
    </row>
    <row r="1467" spans="1:5" x14ac:dyDescent="0.2">
      <c r="A1467" t="s">
        <v>1470</v>
      </c>
      <c r="B1467">
        <v>0</v>
      </c>
      <c r="C1467">
        <v>0.88200000000000001</v>
      </c>
      <c r="D1467">
        <v>0.11799999999999999</v>
      </c>
      <c r="E1467">
        <v>0.49390000000000001</v>
      </c>
    </row>
    <row r="1468" spans="1:5" x14ac:dyDescent="0.2">
      <c r="A1468" t="s">
        <v>1471</v>
      </c>
      <c r="B1468">
        <v>0</v>
      </c>
      <c r="C1468">
        <v>0.84499999999999997</v>
      </c>
      <c r="D1468">
        <v>0.155</v>
      </c>
      <c r="E1468">
        <v>0.69079999999999997</v>
      </c>
    </row>
    <row r="1469" spans="1:5" x14ac:dyDescent="0.2">
      <c r="A1469" t="s">
        <v>1472</v>
      </c>
      <c r="B1469">
        <v>0</v>
      </c>
      <c r="C1469">
        <v>0.73399999999999999</v>
      </c>
      <c r="D1469">
        <v>0.26600000000000001</v>
      </c>
      <c r="E1469">
        <v>0.78349999999999997</v>
      </c>
    </row>
    <row r="1470" spans="1:5" x14ac:dyDescent="0.2">
      <c r="A1470" t="s">
        <v>1473</v>
      </c>
      <c r="B1470">
        <v>0.111</v>
      </c>
      <c r="C1470">
        <v>0.73699999999999999</v>
      </c>
      <c r="D1470">
        <v>0.153</v>
      </c>
      <c r="E1470">
        <v>0.20230000000000001</v>
      </c>
    </row>
    <row r="1471" spans="1:5" x14ac:dyDescent="0.2">
      <c r="A1471" t="s">
        <v>1474</v>
      </c>
      <c r="B1471">
        <v>0</v>
      </c>
      <c r="C1471">
        <v>0.89</v>
      </c>
      <c r="D1471">
        <v>0.11</v>
      </c>
      <c r="E1471">
        <v>0.55620000000000003</v>
      </c>
    </row>
    <row r="1472" spans="1:5" x14ac:dyDescent="0.2">
      <c r="A1472" t="s">
        <v>1475</v>
      </c>
      <c r="B1472">
        <v>0</v>
      </c>
      <c r="C1472">
        <v>0.90200000000000002</v>
      </c>
      <c r="D1472">
        <v>9.8000000000000004E-2</v>
      </c>
      <c r="E1472">
        <v>0.42149999999999999</v>
      </c>
    </row>
    <row r="1473" spans="1:5" x14ac:dyDescent="0.2">
      <c r="A1473" t="s">
        <v>1476</v>
      </c>
      <c r="B1473">
        <v>0</v>
      </c>
      <c r="C1473">
        <v>0.71399999999999997</v>
      </c>
      <c r="D1473">
        <v>0.28599999999999998</v>
      </c>
      <c r="E1473">
        <v>0.34</v>
      </c>
    </row>
    <row r="1474" spans="1:5" x14ac:dyDescent="0.2">
      <c r="A1474" t="s">
        <v>1477</v>
      </c>
      <c r="B1474">
        <v>0</v>
      </c>
      <c r="C1474">
        <v>0.58399999999999996</v>
      </c>
      <c r="D1474">
        <v>0.41599999999999998</v>
      </c>
      <c r="E1474">
        <v>0.75060000000000004</v>
      </c>
    </row>
    <row r="1475" spans="1:5" x14ac:dyDescent="0.2">
      <c r="A1475" t="s">
        <v>1478</v>
      </c>
      <c r="B1475">
        <v>0</v>
      </c>
      <c r="C1475">
        <v>0.89300000000000002</v>
      </c>
      <c r="D1475">
        <v>0.107</v>
      </c>
      <c r="E1475">
        <v>0.47670000000000001</v>
      </c>
    </row>
    <row r="1476" spans="1:5" x14ac:dyDescent="0.2">
      <c r="A1476" t="s">
        <v>1479</v>
      </c>
      <c r="B1476">
        <v>0</v>
      </c>
      <c r="C1476">
        <v>0.90400000000000003</v>
      </c>
      <c r="D1476">
        <v>9.6000000000000002E-2</v>
      </c>
      <c r="E1476">
        <v>0.49390000000000001</v>
      </c>
    </row>
    <row r="1477" spans="1:5" x14ac:dyDescent="0.2">
      <c r="A1477" t="s">
        <v>1480</v>
      </c>
      <c r="B1477">
        <v>0</v>
      </c>
      <c r="C1477">
        <v>0.90700000000000003</v>
      </c>
      <c r="D1477">
        <v>9.2999999999999999E-2</v>
      </c>
      <c r="E1477">
        <v>0.54110000000000003</v>
      </c>
    </row>
    <row r="1478" spans="1:5" x14ac:dyDescent="0.2">
      <c r="A1478" t="s">
        <v>1481</v>
      </c>
      <c r="B1478">
        <v>0</v>
      </c>
      <c r="C1478">
        <v>0.68</v>
      </c>
      <c r="D1478">
        <v>0.32</v>
      </c>
      <c r="E1478">
        <v>0.50949999999999995</v>
      </c>
    </row>
    <row r="1479" spans="1:5" x14ac:dyDescent="0.2">
      <c r="A1479" t="s">
        <v>1482</v>
      </c>
      <c r="B1479">
        <v>0</v>
      </c>
      <c r="C1479">
        <v>0.63200000000000001</v>
      </c>
      <c r="D1479">
        <v>0.36799999999999999</v>
      </c>
      <c r="E1479">
        <v>0.75060000000000004</v>
      </c>
    </row>
    <row r="1480" spans="1:5" x14ac:dyDescent="0.2">
      <c r="A1480" t="s">
        <v>1483</v>
      </c>
      <c r="B1480">
        <v>0</v>
      </c>
      <c r="C1480">
        <v>0.91600000000000004</v>
      </c>
      <c r="D1480">
        <v>8.4000000000000005E-2</v>
      </c>
      <c r="E1480">
        <v>0.49390000000000001</v>
      </c>
    </row>
    <row r="1481" spans="1:5" x14ac:dyDescent="0.2">
      <c r="A1481" t="s">
        <v>1484</v>
      </c>
      <c r="B1481">
        <v>0</v>
      </c>
      <c r="C1481">
        <v>0.82499999999999996</v>
      </c>
      <c r="D1481">
        <v>0.17499999999999999</v>
      </c>
      <c r="E1481">
        <v>0.79059999999999997</v>
      </c>
    </row>
    <row r="1482" spans="1:5" x14ac:dyDescent="0.2">
      <c r="A1482" t="s">
        <v>1485</v>
      </c>
      <c r="B1482">
        <v>0.109</v>
      </c>
      <c r="C1482">
        <v>0.72499999999999998</v>
      </c>
      <c r="D1482">
        <v>0.16600000000000001</v>
      </c>
      <c r="E1482">
        <v>0.2732</v>
      </c>
    </row>
    <row r="1483" spans="1:5" x14ac:dyDescent="0.2">
      <c r="A1483" t="s">
        <v>1486</v>
      </c>
      <c r="B1483">
        <v>0</v>
      </c>
      <c r="C1483">
        <v>0.89</v>
      </c>
      <c r="D1483">
        <v>0.11</v>
      </c>
      <c r="E1483">
        <v>0.49390000000000001</v>
      </c>
    </row>
    <row r="1484" spans="1:5" x14ac:dyDescent="0.2">
      <c r="A1484" t="s">
        <v>1487</v>
      </c>
      <c r="B1484">
        <v>0</v>
      </c>
      <c r="C1484">
        <v>0.92</v>
      </c>
      <c r="D1484">
        <v>0.08</v>
      </c>
      <c r="E1484">
        <v>0.49390000000000001</v>
      </c>
    </row>
    <row r="1485" spans="1:5" x14ac:dyDescent="0.2">
      <c r="A1485" t="s">
        <v>1488</v>
      </c>
      <c r="B1485">
        <v>0</v>
      </c>
      <c r="C1485">
        <v>0.91800000000000004</v>
      </c>
      <c r="D1485">
        <v>8.2000000000000003E-2</v>
      </c>
      <c r="E1485">
        <v>0.49390000000000001</v>
      </c>
    </row>
    <row r="1486" spans="1:5" x14ac:dyDescent="0.2">
      <c r="A1486" t="s">
        <v>1489</v>
      </c>
      <c r="B1486">
        <v>0</v>
      </c>
      <c r="C1486">
        <v>0.86499999999999999</v>
      </c>
      <c r="D1486">
        <v>0.13500000000000001</v>
      </c>
      <c r="E1486">
        <v>0.61240000000000006</v>
      </c>
    </row>
    <row r="1487" spans="1:5" x14ac:dyDescent="0.2">
      <c r="A1487" t="s">
        <v>1490</v>
      </c>
      <c r="B1487">
        <v>0</v>
      </c>
      <c r="C1487">
        <v>0.8</v>
      </c>
      <c r="D1487">
        <v>0.2</v>
      </c>
      <c r="E1487">
        <v>0.83950000000000002</v>
      </c>
    </row>
    <row r="1488" spans="1:5" x14ac:dyDescent="0.2">
      <c r="A1488" t="s">
        <v>1491</v>
      </c>
      <c r="B1488">
        <v>0</v>
      </c>
      <c r="C1488">
        <v>0.78</v>
      </c>
      <c r="D1488">
        <v>0.22</v>
      </c>
      <c r="E1488">
        <v>0.85819999999999996</v>
      </c>
    </row>
    <row r="1489" spans="1:5" x14ac:dyDescent="0.2">
      <c r="A1489" t="s">
        <v>1492</v>
      </c>
      <c r="B1489">
        <v>0</v>
      </c>
      <c r="C1489">
        <v>0.83599999999999997</v>
      </c>
      <c r="D1489">
        <v>0.16400000000000001</v>
      </c>
      <c r="E1489">
        <v>0.74299999999999999</v>
      </c>
    </row>
    <row r="1490" spans="1:5" x14ac:dyDescent="0.2">
      <c r="A1490" t="s">
        <v>1493</v>
      </c>
      <c r="B1490">
        <v>0</v>
      </c>
      <c r="C1490">
        <v>0.84699999999999998</v>
      </c>
      <c r="D1490">
        <v>0.153</v>
      </c>
      <c r="E1490">
        <v>0.67049999999999998</v>
      </c>
    </row>
    <row r="1491" spans="1:5" x14ac:dyDescent="0.2">
      <c r="A1491" t="s">
        <v>1494</v>
      </c>
      <c r="B1491">
        <v>0</v>
      </c>
      <c r="C1491">
        <v>0.84399999999999997</v>
      </c>
      <c r="D1491">
        <v>0.156</v>
      </c>
      <c r="E1491">
        <v>0.58589999999999998</v>
      </c>
    </row>
    <row r="1492" spans="1:5" x14ac:dyDescent="0.2">
      <c r="A1492" t="s">
        <v>1495</v>
      </c>
      <c r="B1492">
        <v>8.7999999999999995E-2</v>
      </c>
      <c r="C1492">
        <v>0.82699999999999996</v>
      </c>
      <c r="D1492">
        <v>8.5000000000000006E-2</v>
      </c>
      <c r="E1492">
        <v>-2.58E-2</v>
      </c>
    </row>
    <row r="1493" spans="1:5" x14ac:dyDescent="0.2">
      <c r="A1493" t="s">
        <v>1496</v>
      </c>
      <c r="B1493">
        <v>6.0999999999999999E-2</v>
      </c>
      <c r="C1493">
        <v>0.83599999999999997</v>
      </c>
      <c r="D1493">
        <v>0.10299999999999999</v>
      </c>
      <c r="E1493">
        <v>0.31819999999999998</v>
      </c>
    </row>
    <row r="1494" spans="1:5" x14ac:dyDescent="0.2">
      <c r="A1494" t="s">
        <v>1497</v>
      </c>
      <c r="B1494">
        <v>0.06</v>
      </c>
      <c r="C1494">
        <v>0.64700000000000002</v>
      </c>
      <c r="D1494">
        <v>0.29299999999999998</v>
      </c>
      <c r="E1494">
        <v>0.86150000000000004</v>
      </c>
    </row>
    <row r="1495" spans="1:5" x14ac:dyDescent="0.2">
      <c r="A1495" t="s">
        <v>1498</v>
      </c>
      <c r="B1495">
        <v>6.7000000000000004E-2</v>
      </c>
      <c r="C1495">
        <v>0.81299999999999994</v>
      </c>
      <c r="D1495">
        <v>0.12</v>
      </c>
      <c r="E1495">
        <v>0.29599999999999999</v>
      </c>
    </row>
    <row r="1496" spans="1:5" x14ac:dyDescent="0.2">
      <c r="A1496" t="s">
        <v>1499</v>
      </c>
      <c r="B1496">
        <v>0</v>
      </c>
      <c r="C1496">
        <v>0.754</v>
      </c>
      <c r="D1496">
        <v>0.246</v>
      </c>
      <c r="E1496">
        <v>0.85850000000000004</v>
      </c>
    </row>
    <row r="1497" spans="1:5" x14ac:dyDescent="0.2">
      <c r="A1497" t="s">
        <v>1500</v>
      </c>
      <c r="B1497">
        <v>0</v>
      </c>
      <c r="C1497">
        <v>0.91200000000000003</v>
      </c>
      <c r="D1497">
        <v>8.7999999999999995E-2</v>
      </c>
      <c r="E1497">
        <v>0.49390000000000001</v>
      </c>
    </row>
    <row r="1498" spans="1:5" x14ac:dyDescent="0.2">
      <c r="A1498" t="s">
        <v>1501</v>
      </c>
      <c r="B1498">
        <v>0</v>
      </c>
      <c r="C1498">
        <v>0.91200000000000003</v>
      </c>
      <c r="D1498">
        <v>8.7999999999999995E-2</v>
      </c>
      <c r="E1498">
        <v>0.5837</v>
      </c>
    </row>
    <row r="1499" spans="1:5" x14ac:dyDescent="0.2">
      <c r="A1499" t="s">
        <v>1502</v>
      </c>
      <c r="B1499">
        <v>0</v>
      </c>
      <c r="C1499">
        <v>0.94</v>
      </c>
      <c r="D1499">
        <v>0.06</v>
      </c>
      <c r="E1499">
        <v>0.20230000000000001</v>
      </c>
    </row>
    <row r="1500" spans="1:5" x14ac:dyDescent="0.2">
      <c r="A1500" t="s">
        <v>1503</v>
      </c>
      <c r="B1500">
        <v>0</v>
      </c>
      <c r="C1500">
        <v>0.94299999999999995</v>
      </c>
      <c r="D1500">
        <v>5.7000000000000002E-2</v>
      </c>
      <c r="E1500">
        <v>0.20230000000000001</v>
      </c>
    </row>
    <row r="1501" spans="1:5" x14ac:dyDescent="0.2">
      <c r="A1501" t="s">
        <v>1504</v>
      </c>
      <c r="B1501">
        <v>0</v>
      </c>
      <c r="C1501">
        <v>0.82799999999999996</v>
      </c>
      <c r="D1501">
        <v>0.17199999999999999</v>
      </c>
      <c r="E1501">
        <v>0.80740000000000001</v>
      </c>
    </row>
    <row r="1502" spans="1:5" x14ac:dyDescent="0.2">
      <c r="A1502" t="s">
        <v>1505</v>
      </c>
      <c r="B1502">
        <v>0</v>
      </c>
      <c r="C1502">
        <v>0.82799999999999996</v>
      </c>
      <c r="D1502">
        <v>0.17199999999999999</v>
      </c>
      <c r="E1502">
        <v>0.80740000000000001</v>
      </c>
    </row>
    <row r="1503" spans="1:5" x14ac:dyDescent="0.2">
      <c r="A1503" t="s">
        <v>1506</v>
      </c>
      <c r="B1503">
        <v>0</v>
      </c>
      <c r="C1503">
        <v>0.76200000000000001</v>
      </c>
      <c r="D1503">
        <v>0.23799999999999999</v>
      </c>
      <c r="E1503">
        <v>0.92849999999999999</v>
      </c>
    </row>
    <row r="1504" spans="1:5" x14ac:dyDescent="0.2">
      <c r="A1504" t="s">
        <v>1507</v>
      </c>
      <c r="B1504">
        <v>9.0999999999999998E-2</v>
      </c>
      <c r="C1504">
        <v>0.90900000000000003</v>
      </c>
      <c r="D1504">
        <v>0</v>
      </c>
      <c r="E1504">
        <v>-0.40189999999999998</v>
      </c>
    </row>
    <row r="1505" spans="1:5" x14ac:dyDescent="0.2">
      <c r="A1505" t="s">
        <v>1508</v>
      </c>
      <c r="B1505">
        <v>0</v>
      </c>
      <c r="C1505">
        <v>0.88200000000000001</v>
      </c>
      <c r="D1505">
        <v>0.11799999999999999</v>
      </c>
      <c r="E1505">
        <v>0.49390000000000001</v>
      </c>
    </row>
    <row r="1506" spans="1:5" x14ac:dyDescent="0.2">
      <c r="A1506" t="s">
        <v>1509</v>
      </c>
      <c r="B1506">
        <v>0</v>
      </c>
      <c r="C1506">
        <v>0.91800000000000004</v>
      </c>
      <c r="D1506">
        <v>8.2000000000000003E-2</v>
      </c>
      <c r="E1506">
        <v>0.51060000000000005</v>
      </c>
    </row>
    <row r="1507" spans="1:5" x14ac:dyDescent="0.2">
      <c r="A1507" t="s">
        <v>1510</v>
      </c>
      <c r="B1507">
        <v>0</v>
      </c>
      <c r="C1507">
        <v>0.80600000000000005</v>
      </c>
      <c r="D1507">
        <v>0.19400000000000001</v>
      </c>
      <c r="E1507">
        <v>0.71840000000000004</v>
      </c>
    </row>
    <row r="1508" spans="1:5" x14ac:dyDescent="0.2">
      <c r="A1508" t="s">
        <v>1511</v>
      </c>
      <c r="B1508">
        <v>0</v>
      </c>
      <c r="C1508">
        <v>0.73199999999999998</v>
      </c>
      <c r="D1508">
        <v>0.26800000000000002</v>
      </c>
      <c r="E1508">
        <v>0.875</v>
      </c>
    </row>
    <row r="1509" spans="1:5" x14ac:dyDescent="0.2">
      <c r="A1509" t="s">
        <v>1512</v>
      </c>
      <c r="B1509">
        <v>0</v>
      </c>
      <c r="C1509">
        <v>0.86299999999999999</v>
      </c>
      <c r="D1509">
        <v>0.13700000000000001</v>
      </c>
      <c r="E1509">
        <v>0.54110000000000003</v>
      </c>
    </row>
    <row r="1510" spans="1:5" x14ac:dyDescent="0.2">
      <c r="A1510" t="s">
        <v>1513</v>
      </c>
      <c r="B1510">
        <v>7.2999999999999995E-2</v>
      </c>
      <c r="C1510">
        <v>0.92700000000000005</v>
      </c>
      <c r="D1510">
        <v>0</v>
      </c>
      <c r="E1510">
        <v>-0.2263</v>
      </c>
    </row>
    <row r="1511" spans="1:5" x14ac:dyDescent="0.2">
      <c r="A1511" t="s">
        <v>1514</v>
      </c>
      <c r="B1511">
        <v>6.8000000000000005E-2</v>
      </c>
      <c r="C1511">
        <v>0.93200000000000005</v>
      </c>
      <c r="D1511">
        <v>0</v>
      </c>
      <c r="E1511">
        <v>-0.2263</v>
      </c>
    </row>
    <row r="1512" spans="1:5" x14ac:dyDescent="0.2">
      <c r="A1512" t="s">
        <v>1515</v>
      </c>
      <c r="B1512">
        <v>0.34300000000000003</v>
      </c>
      <c r="C1512">
        <v>0.65700000000000003</v>
      </c>
      <c r="D1512">
        <v>0</v>
      </c>
      <c r="E1512">
        <v>-0.96279999999999999</v>
      </c>
    </row>
    <row r="1513" spans="1:5" x14ac:dyDescent="0.2">
      <c r="A1513" t="s">
        <v>1516</v>
      </c>
      <c r="B1513">
        <v>0</v>
      </c>
      <c r="C1513">
        <v>0.90900000000000003</v>
      </c>
      <c r="D1513">
        <v>9.0999999999999998E-2</v>
      </c>
      <c r="E1513">
        <v>0.49390000000000001</v>
      </c>
    </row>
    <row r="1514" spans="1:5" x14ac:dyDescent="0.2">
      <c r="A1514" t="s">
        <v>1517</v>
      </c>
      <c r="B1514">
        <v>0</v>
      </c>
      <c r="C1514">
        <v>0.82899999999999996</v>
      </c>
      <c r="D1514">
        <v>0.17100000000000001</v>
      </c>
      <c r="E1514">
        <v>0.82679999999999998</v>
      </c>
    </row>
    <row r="1515" spans="1:5" x14ac:dyDescent="0.2">
      <c r="A1515" t="s">
        <v>1518</v>
      </c>
      <c r="B1515">
        <v>0</v>
      </c>
      <c r="C1515">
        <v>0.73199999999999998</v>
      </c>
      <c r="D1515">
        <v>0.26800000000000002</v>
      </c>
      <c r="E1515">
        <v>0.875</v>
      </c>
    </row>
    <row r="1516" spans="1:5" x14ac:dyDescent="0.2">
      <c r="A1516" t="s">
        <v>1519</v>
      </c>
      <c r="B1516">
        <v>0</v>
      </c>
      <c r="C1516">
        <v>0.74399999999999999</v>
      </c>
      <c r="D1516">
        <v>0.25600000000000001</v>
      </c>
      <c r="E1516">
        <v>0.88339999999999996</v>
      </c>
    </row>
    <row r="1517" spans="1:5" x14ac:dyDescent="0.2">
      <c r="A1517" t="s">
        <v>1520</v>
      </c>
      <c r="B1517">
        <v>0.14199999999999999</v>
      </c>
      <c r="C1517">
        <v>0.749</v>
      </c>
      <c r="D1517">
        <v>0.109</v>
      </c>
      <c r="E1517">
        <v>-7.5399999999999995E-2</v>
      </c>
    </row>
    <row r="1518" spans="1:5" x14ac:dyDescent="0.2">
      <c r="A1518" t="s">
        <v>1521</v>
      </c>
      <c r="B1518">
        <v>0</v>
      </c>
      <c r="C1518">
        <v>0.86299999999999999</v>
      </c>
      <c r="D1518">
        <v>0.13700000000000001</v>
      </c>
      <c r="E1518">
        <v>0.54110000000000003</v>
      </c>
    </row>
    <row r="1519" spans="1:5" x14ac:dyDescent="0.2">
      <c r="A1519" t="s">
        <v>1522</v>
      </c>
      <c r="B1519">
        <v>0</v>
      </c>
      <c r="C1519">
        <v>0.90900000000000003</v>
      </c>
      <c r="D1519">
        <v>9.0999999999999998E-2</v>
      </c>
      <c r="E1519">
        <v>0.49390000000000001</v>
      </c>
    </row>
    <row r="1520" spans="1:5" x14ac:dyDescent="0.2">
      <c r="A1520" t="s">
        <v>1523</v>
      </c>
      <c r="B1520">
        <v>0.17</v>
      </c>
      <c r="C1520">
        <v>0.749</v>
      </c>
      <c r="D1520">
        <v>8.1000000000000003E-2</v>
      </c>
      <c r="E1520">
        <v>-0.47670000000000001</v>
      </c>
    </row>
    <row r="1521" spans="1:5" x14ac:dyDescent="0.2">
      <c r="A1521" t="s">
        <v>1524</v>
      </c>
      <c r="B1521">
        <v>6.5000000000000002E-2</v>
      </c>
      <c r="C1521">
        <v>0.75</v>
      </c>
      <c r="D1521">
        <v>0.185</v>
      </c>
      <c r="E1521">
        <v>0.70030000000000003</v>
      </c>
    </row>
    <row r="1522" spans="1:5" x14ac:dyDescent="0.2">
      <c r="A1522" t="s">
        <v>1525</v>
      </c>
      <c r="B1522">
        <v>6.5000000000000002E-2</v>
      </c>
      <c r="C1522">
        <v>0.75</v>
      </c>
      <c r="D1522">
        <v>0.185</v>
      </c>
      <c r="E1522">
        <v>0.70030000000000003</v>
      </c>
    </row>
    <row r="1523" spans="1:5" x14ac:dyDescent="0.2">
      <c r="A1523" t="s">
        <v>1526</v>
      </c>
      <c r="B1523">
        <v>0</v>
      </c>
      <c r="C1523">
        <v>0.91400000000000003</v>
      </c>
      <c r="D1523">
        <v>8.5999999999999993E-2</v>
      </c>
      <c r="E1523">
        <v>0.5837</v>
      </c>
    </row>
    <row r="1524" spans="1:5" x14ac:dyDescent="0.2">
      <c r="A1524" t="s">
        <v>1527</v>
      </c>
      <c r="B1524">
        <v>0.27400000000000002</v>
      </c>
      <c r="C1524">
        <v>0.72599999999999998</v>
      </c>
      <c r="D1524">
        <v>0</v>
      </c>
      <c r="E1524">
        <v>-0.34</v>
      </c>
    </row>
    <row r="1525" spans="1:5" x14ac:dyDescent="0.2">
      <c r="A1525" t="s">
        <v>1528</v>
      </c>
      <c r="B1525">
        <v>0</v>
      </c>
      <c r="C1525">
        <v>0.85299999999999998</v>
      </c>
      <c r="D1525">
        <v>0.14699999999999999</v>
      </c>
      <c r="E1525">
        <v>0.68920000000000003</v>
      </c>
    </row>
    <row r="1526" spans="1:5" x14ac:dyDescent="0.2">
      <c r="A1526" t="s">
        <v>1529</v>
      </c>
      <c r="B1526">
        <v>0</v>
      </c>
      <c r="C1526">
        <v>0.76</v>
      </c>
      <c r="D1526">
        <v>0.24</v>
      </c>
      <c r="E1526">
        <v>0.85850000000000004</v>
      </c>
    </row>
    <row r="1527" spans="1:5" x14ac:dyDescent="0.2">
      <c r="A1527" t="s">
        <v>1530</v>
      </c>
      <c r="B1527">
        <v>0.22</v>
      </c>
      <c r="C1527">
        <v>0.78</v>
      </c>
      <c r="D1527">
        <v>0</v>
      </c>
      <c r="E1527">
        <v>-0.3705</v>
      </c>
    </row>
    <row r="1528" spans="1:5" x14ac:dyDescent="0.2">
      <c r="A1528" t="s">
        <v>1531</v>
      </c>
      <c r="B1528">
        <v>0</v>
      </c>
      <c r="C1528">
        <v>0.90900000000000003</v>
      </c>
      <c r="D1528">
        <v>9.0999999999999998E-2</v>
      </c>
      <c r="E1528">
        <v>0.49390000000000001</v>
      </c>
    </row>
    <row r="1529" spans="1:5" x14ac:dyDescent="0.2">
      <c r="A1529" t="s">
        <v>1532</v>
      </c>
      <c r="B1529">
        <v>0</v>
      </c>
      <c r="C1529">
        <v>0.60899999999999999</v>
      </c>
      <c r="D1529">
        <v>0.39100000000000001</v>
      </c>
      <c r="E1529">
        <v>0.83979999999999999</v>
      </c>
    </row>
    <row r="1530" spans="1:5" x14ac:dyDescent="0.2">
      <c r="A1530" t="s">
        <v>1533</v>
      </c>
      <c r="B1530">
        <v>0</v>
      </c>
      <c r="C1530">
        <v>0.878</v>
      </c>
      <c r="D1530">
        <v>0.122</v>
      </c>
      <c r="E1530">
        <v>0.49390000000000001</v>
      </c>
    </row>
    <row r="1531" spans="1:5" x14ac:dyDescent="0.2">
      <c r="A1531" t="s">
        <v>1534</v>
      </c>
      <c r="B1531">
        <v>0</v>
      </c>
      <c r="C1531">
        <v>0.91400000000000003</v>
      </c>
      <c r="D1531">
        <v>8.5999999999999993E-2</v>
      </c>
      <c r="E1531">
        <v>0.51060000000000005</v>
      </c>
    </row>
    <row r="1532" spans="1:5" x14ac:dyDescent="0.2">
      <c r="A1532" t="s">
        <v>1535</v>
      </c>
      <c r="B1532">
        <v>0</v>
      </c>
      <c r="C1532">
        <v>0.90300000000000002</v>
      </c>
      <c r="D1532">
        <v>9.7000000000000003E-2</v>
      </c>
      <c r="E1532">
        <v>0.40189999999999998</v>
      </c>
    </row>
    <row r="1533" spans="1:5" x14ac:dyDescent="0.2">
      <c r="A1533" t="s">
        <v>1536</v>
      </c>
      <c r="B1533">
        <v>0.10299999999999999</v>
      </c>
      <c r="C1533">
        <v>0.76500000000000001</v>
      </c>
      <c r="D1533">
        <v>0.13200000000000001</v>
      </c>
      <c r="E1533">
        <v>0.21679999999999999</v>
      </c>
    </row>
    <row r="1534" spans="1:5" x14ac:dyDescent="0.2">
      <c r="A1534" t="s">
        <v>1537</v>
      </c>
      <c r="B1534">
        <v>0</v>
      </c>
      <c r="C1534">
        <v>0.82799999999999996</v>
      </c>
      <c r="D1534">
        <v>0.17199999999999999</v>
      </c>
      <c r="E1534">
        <v>0.44040000000000001</v>
      </c>
    </row>
    <row r="1535" spans="1:5" x14ac:dyDescent="0.2">
      <c r="A1535" t="s">
        <v>1538</v>
      </c>
      <c r="B1535">
        <v>0</v>
      </c>
      <c r="C1535">
        <v>0.83899999999999997</v>
      </c>
      <c r="D1535">
        <v>0.161</v>
      </c>
      <c r="E1535">
        <v>0.61240000000000006</v>
      </c>
    </row>
    <row r="1536" spans="1:5" x14ac:dyDescent="0.2">
      <c r="A1536" t="s">
        <v>1539</v>
      </c>
      <c r="B1536">
        <v>0</v>
      </c>
      <c r="C1536">
        <v>0.89</v>
      </c>
      <c r="D1536">
        <v>0.11</v>
      </c>
      <c r="E1536">
        <v>0.63690000000000002</v>
      </c>
    </row>
    <row r="1537" spans="1:5" x14ac:dyDescent="0.2">
      <c r="A1537" t="s">
        <v>1540</v>
      </c>
      <c r="B1537">
        <v>0</v>
      </c>
      <c r="C1537">
        <v>0.79800000000000004</v>
      </c>
      <c r="D1537">
        <v>0.20200000000000001</v>
      </c>
      <c r="E1537">
        <v>0.82169999999999999</v>
      </c>
    </row>
    <row r="1538" spans="1:5" x14ac:dyDescent="0.2">
      <c r="A1538" t="s">
        <v>1541</v>
      </c>
      <c r="B1538">
        <v>0</v>
      </c>
      <c r="C1538">
        <v>0.91300000000000003</v>
      </c>
      <c r="D1538">
        <v>8.6999999999999994E-2</v>
      </c>
      <c r="E1538">
        <v>0.20230000000000001</v>
      </c>
    </row>
    <row r="1539" spans="1:5" x14ac:dyDescent="0.2">
      <c r="A1539" t="s">
        <v>1542</v>
      </c>
      <c r="B1539">
        <v>0</v>
      </c>
      <c r="C1539">
        <v>0.76</v>
      </c>
      <c r="D1539">
        <v>0.24</v>
      </c>
      <c r="E1539">
        <v>0.85850000000000004</v>
      </c>
    </row>
    <row r="1540" spans="1:5" x14ac:dyDescent="0.2">
      <c r="A1540" t="s">
        <v>1543</v>
      </c>
      <c r="B1540">
        <v>0</v>
      </c>
      <c r="C1540">
        <v>0.78800000000000003</v>
      </c>
      <c r="D1540">
        <v>0.21199999999999999</v>
      </c>
      <c r="E1540">
        <v>0.62490000000000001</v>
      </c>
    </row>
    <row r="1541" spans="1:5" x14ac:dyDescent="0.2">
      <c r="A1541" t="s">
        <v>1544</v>
      </c>
      <c r="B1541">
        <v>0</v>
      </c>
      <c r="C1541">
        <v>0.85399999999999998</v>
      </c>
      <c r="D1541">
        <v>0.14599999999999999</v>
      </c>
      <c r="E1541">
        <v>0.75739999999999996</v>
      </c>
    </row>
    <row r="1542" spans="1:5" x14ac:dyDescent="0.2">
      <c r="A1542" t="s">
        <v>1545</v>
      </c>
      <c r="B1542">
        <v>0</v>
      </c>
      <c r="C1542">
        <v>0.83299999999999996</v>
      </c>
      <c r="D1542">
        <v>0.16700000000000001</v>
      </c>
      <c r="E1542">
        <v>0.45879999999999999</v>
      </c>
    </row>
    <row r="1543" spans="1:5" x14ac:dyDescent="0.2">
      <c r="A1543" t="s">
        <v>1546</v>
      </c>
      <c r="B1543">
        <v>4.9000000000000002E-2</v>
      </c>
      <c r="C1543">
        <v>0.95099999999999996</v>
      </c>
      <c r="D1543">
        <v>0</v>
      </c>
      <c r="E1543">
        <v>-0.38040000000000002</v>
      </c>
    </row>
    <row r="1544" spans="1:5" x14ac:dyDescent="0.2">
      <c r="A1544" t="s">
        <v>1547</v>
      </c>
      <c r="B1544">
        <v>0</v>
      </c>
      <c r="C1544">
        <v>0.73399999999999999</v>
      </c>
      <c r="D1544">
        <v>0.26600000000000001</v>
      </c>
      <c r="E1544">
        <v>0.82709999999999995</v>
      </c>
    </row>
    <row r="1545" spans="1:5" x14ac:dyDescent="0.2">
      <c r="A1545" t="s">
        <v>1548</v>
      </c>
      <c r="B1545">
        <v>0</v>
      </c>
      <c r="C1545">
        <v>0.90600000000000003</v>
      </c>
      <c r="D1545">
        <v>9.4E-2</v>
      </c>
      <c r="E1545">
        <v>0.44040000000000001</v>
      </c>
    </row>
    <row r="1546" spans="1:5" x14ac:dyDescent="0.2">
      <c r="A1546" t="s">
        <v>1549</v>
      </c>
      <c r="B1546">
        <v>0.17799999999999999</v>
      </c>
      <c r="C1546">
        <v>0.79200000000000004</v>
      </c>
      <c r="D1546">
        <v>3.1E-2</v>
      </c>
      <c r="E1546">
        <v>-0.77500000000000002</v>
      </c>
    </row>
    <row r="1547" spans="1:5" x14ac:dyDescent="0.2">
      <c r="A1547" t="s">
        <v>1550</v>
      </c>
      <c r="B1547">
        <v>0</v>
      </c>
      <c r="C1547">
        <v>0.93899999999999995</v>
      </c>
      <c r="D1547">
        <v>6.0999999999999999E-2</v>
      </c>
      <c r="E1547">
        <v>0.19009999999999999</v>
      </c>
    </row>
    <row r="1548" spans="1:5" x14ac:dyDescent="0.2">
      <c r="A1548" t="s">
        <v>1551</v>
      </c>
      <c r="B1548">
        <v>0</v>
      </c>
      <c r="C1548">
        <v>0.84099999999999997</v>
      </c>
      <c r="D1548">
        <v>0.159</v>
      </c>
      <c r="E1548">
        <v>0.77769999999999995</v>
      </c>
    </row>
    <row r="1549" spans="1:5" x14ac:dyDescent="0.2">
      <c r="A1549" t="s">
        <v>1552</v>
      </c>
      <c r="B1549">
        <v>0</v>
      </c>
      <c r="C1549">
        <v>0.76</v>
      </c>
      <c r="D1549">
        <v>0.24</v>
      </c>
      <c r="E1549">
        <v>0.85850000000000004</v>
      </c>
    </row>
    <row r="1550" spans="1:5" x14ac:dyDescent="0.2">
      <c r="A1550" t="s">
        <v>1553</v>
      </c>
      <c r="B1550">
        <v>0</v>
      </c>
      <c r="C1550">
        <v>0.81499999999999995</v>
      </c>
      <c r="D1550">
        <v>0.185</v>
      </c>
      <c r="E1550">
        <v>0.36120000000000002</v>
      </c>
    </row>
    <row r="1551" spans="1:5" x14ac:dyDescent="0.2">
      <c r="A1551" t="s">
        <v>1554</v>
      </c>
      <c r="B1551">
        <v>0.14399999999999999</v>
      </c>
      <c r="C1551">
        <v>0.85599999999999998</v>
      </c>
      <c r="D1551">
        <v>0</v>
      </c>
      <c r="E1551">
        <v>-0.52159999999999995</v>
      </c>
    </row>
    <row r="1552" spans="1:5" x14ac:dyDescent="0.2">
      <c r="A1552" t="s">
        <v>1555</v>
      </c>
      <c r="B1552">
        <v>0</v>
      </c>
      <c r="C1552">
        <v>0.69199999999999995</v>
      </c>
      <c r="D1552">
        <v>0.308</v>
      </c>
      <c r="E1552">
        <v>0.59830000000000005</v>
      </c>
    </row>
    <row r="1553" spans="1:5" x14ac:dyDescent="0.2">
      <c r="A1553" t="s">
        <v>1556</v>
      </c>
      <c r="B1553">
        <v>0</v>
      </c>
      <c r="C1553">
        <v>0.89600000000000002</v>
      </c>
      <c r="D1553">
        <v>0.104</v>
      </c>
      <c r="E1553">
        <v>0.42149999999999999</v>
      </c>
    </row>
    <row r="1554" spans="1:5" x14ac:dyDescent="0.2">
      <c r="A1554" t="s">
        <v>1557</v>
      </c>
      <c r="B1554">
        <v>0</v>
      </c>
      <c r="C1554">
        <v>0.81</v>
      </c>
      <c r="D1554">
        <v>0.19</v>
      </c>
      <c r="E1554">
        <v>0.57189999999999996</v>
      </c>
    </row>
    <row r="1555" spans="1:5" x14ac:dyDescent="0.2">
      <c r="A1555" t="s">
        <v>1558</v>
      </c>
      <c r="B1555">
        <v>0</v>
      </c>
      <c r="C1555">
        <v>0.82699999999999996</v>
      </c>
      <c r="D1555">
        <v>0.17299999999999999</v>
      </c>
      <c r="E1555">
        <v>0.31819999999999998</v>
      </c>
    </row>
    <row r="1556" spans="1:5" x14ac:dyDescent="0.2">
      <c r="A1556" t="s">
        <v>1559</v>
      </c>
      <c r="B1556">
        <v>0</v>
      </c>
      <c r="C1556">
        <v>0.82499999999999996</v>
      </c>
      <c r="D1556">
        <v>0.17499999999999999</v>
      </c>
      <c r="E1556">
        <v>0.76439999999999997</v>
      </c>
    </row>
    <row r="1557" spans="1:5" x14ac:dyDescent="0.2">
      <c r="A1557" t="s">
        <v>1560</v>
      </c>
      <c r="B1557">
        <v>0</v>
      </c>
      <c r="C1557">
        <v>0.60799999999999998</v>
      </c>
      <c r="D1557">
        <v>0.39200000000000002</v>
      </c>
      <c r="E1557">
        <v>0.70030000000000003</v>
      </c>
    </row>
    <row r="1558" spans="1:5" x14ac:dyDescent="0.2">
      <c r="A1558" t="s">
        <v>1561</v>
      </c>
      <c r="B1558">
        <v>0</v>
      </c>
      <c r="C1558">
        <v>0.94099999999999995</v>
      </c>
      <c r="D1558">
        <v>5.8999999999999997E-2</v>
      </c>
      <c r="E1558">
        <v>0.36120000000000002</v>
      </c>
    </row>
    <row r="1559" spans="1:5" x14ac:dyDescent="0.2">
      <c r="A1559" t="s">
        <v>1562</v>
      </c>
      <c r="B1559">
        <v>0</v>
      </c>
      <c r="C1559">
        <v>0.93500000000000005</v>
      </c>
      <c r="D1559">
        <v>6.5000000000000002E-2</v>
      </c>
      <c r="E1559">
        <v>0.42149999999999999</v>
      </c>
    </row>
    <row r="1560" spans="1:5" x14ac:dyDescent="0.2">
      <c r="A1560" t="s">
        <v>1563</v>
      </c>
      <c r="B1560">
        <v>0.28399999999999997</v>
      </c>
      <c r="C1560">
        <v>0.71599999999999997</v>
      </c>
      <c r="D1560">
        <v>0</v>
      </c>
      <c r="E1560">
        <v>-0.55310000000000004</v>
      </c>
    </row>
    <row r="1561" spans="1:5" x14ac:dyDescent="0.2">
      <c r="A1561" t="s">
        <v>1564</v>
      </c>
      <c r="B1561">
        <v>0</v>
      </c>
      <c r="C1561">
        <v>0.78700000000000003</v>
      </c>
      <c r="D1561">
        <v>0.21299999999999999</v>
      </c>
      <c r="E1561">
        <v>0.58589999999999998</v>
      </c>
    </row>
    <row r="1562" spans="1:5" x14ac:dyDescent="0.2">
      <c r="A1562" t="s">
        <v>1565</v>
      </c>
      <c r="B1562">
        <v>0</v>
      </c>
      <c r="C1562">
        <v>0.93200000000000005</v>
      </c>
      <c r="D1562">
        <v>6.8000000000000005E-2</v>
      </c>
      <c r="E1562">
        <v>0.2263</v>
      </c>
    </row>
    <row r="1563" spans="1:5" x14ac:dyDescent="0.2">
      <c r="A1563" t="s">
        <v>1566</v>
      </c>
      <c r="B1563">
        <v>0</v>
      </c>
      <c r="C1563">
        <v>0.91800000000000004</v>
      </c>
      <c r="D1563">
        <v>8.2000000000000003E-2</v>
      </c>
      <c r="E1563">
        <v>0.50800000000000001</v>
      </c>
    </row>
    <row r="1564" spans="1:5" x14ac:dyDescent="0.2">
      <c r="A1564" t="s">
        <v>1567</v>
      </c>
      <c r="B1564">
        <v>7.0000000000000007E-2</v>
      </c>
      <c r="C1564">
        <v>0.90500000000000003</v>
      </c>
      <c r="D1564">
        <v>2.5999999999999999E-2</v>
      </c>
      <c r="E1564">
        <v>-0.50129999999999997</v>
      </c>
    </row>
    <row r="1565" spans="1:5" x14ac:dyDescent="0.2">
      <c r="A1565" t="s">
        <v>1568</v>
      </c>
      <c r="B1565">
        <v>0</v>
      </c>
      <c r="C1565">
        <v>0.79800000000000004</v>
      </c>
      <c r="D1565">
        <v>0.20200000000000001</v>
      </c>
      <c r="E1565">
        <v>0.82250000000000001</v>
      </c>
    </row>
    <row r="1566" spans="1:5" x14ac:dyDescent="0.2">
      <c r="A1566" t="s">
        <v>1569</v>
      </c>
      <c r="B1566">
        <v>0.3</v>
      </c>
      <c r="C1566">
        <v>0.7</v>
      </c>
      <c r="D1566">
        <v>0</v>
      </c>
      <c r="E1566">
        <v>-0.92900000000000005</v>
      </c>
    </row>
    <row r="1567" spans="1:5" x14ac:dyDescent="0.2">
      <c r="A1567" t="s">
        <v>1570</v>
      </c>
      <c r="B1567">
        <v>0</v>
      </c>
      <c r="C1567">
        <v>0.94799999999999995</v>
      </c>
      <c r="D1567">
        <v>5.1999999999999998E-2</v>
      </c>
      <c r="E1567">
        <v>0.36120000000000002</v>
      </c>
    </row>
    <row r="1568" spans="1:5" x14ac:dyDescent="0.2">
      <c r="A1568" t="s">
        <v>1571</v>
      </c>
      <c r="B1568">
        <v>0.16700000000000001</v>
      </c>
      <c r="C1568">
        <v>0.751</v>
      </c>
      <c r="D1568">
        <v>8.2000000000000003E-2</v>
      </c>
      <c r="E1568">
        <v>-0.126</v>
      </c>
    </row>
    <row r="1569" spans="1:5" x14ac:dyDescent="0.2">
      <c r="A1569" t="s">
        <v>1572</v>
      </c>
      <c r="B1569">
        <v>6.0999999999999999E-2</v>
      </c>
      <c r="C1569">
        <v>0.85599999999999998</v>
      </c>
      <c r="D1569">
        <v>8.3000000000000004E-2</v>
      </c>
      <c r="E1569">
        <v>0.2732</v>
      </c>
    </row>
    <row r="1570" spans="1:5" x14ac:dyDescent="0.2">
      <c r="A1570" t="s">
        <v>1573</v>
      </c>
      <c r="B1570">
        <v>0</v>
      </c>
      <c r="C1570">
        <v>0.751</v>
      </c>
      <c r="D1570">
        <v>0.249</v>
      </c>
      <c r="E1570">
        <v>0.83889999999999998</v>
      </c>
    </row>
    <row r="1571" spans="1:5" x14ac:dyDescent="0.2">
      <c r="A1571" t="s">
        <v>1574</v>
      </c>
      <c r="B1571">
        <v>0</v>
      </c>
      <c r="C1571">
        <v>0.85499999999999998</v>
      </c>
      <c r="D1571">
        <v>0.14499999999999999</v>
      </c>
      <c r="E1571">
        <v>0.66959999999999997</v>
      </c>
    </row>
    <row r="1572" spans="1:5" x14ac:dyDescent="0.2">
      <c r="A1572" t="s">
        <v>1575</v>
      </c>
      <c r="B1572">
        <v>0</v>
      </c>
      <c r="C1572">
        <v>0.69599999999999995</v>
      </c>
      <c r="D1572">
        <v>0.30399999999999999</v>
      </c>
      <c r="E1572">
        <v>0.85189999999999999</v>
      </c>
    </row>
    <row r="1573" spans="1:5" x14ac:dyDescent="0.2">
      <c r="A1573" t="s">
        <v>1576</v>
      </c>
      <c r="B1573">
        <v>0</v>
      </c>
      <c r="C1573">
        <v>0.65300000000000002</v>
      </c>
      <c r="D1573">
        <v>0.34699999999999998</v>
      </c>
      <c r="E1573">
        <v>0.81720000000000004</v>
      </c>
    </row>
    <row r="1574" spans="1:5" x14ac:dyDescent="0.2">
      <c r="A1574" t="s">
        <v>1577</v>
      </c>
      <c r="B1574">
        <v>0</v>
      </c>
      <c r="C1574">
        <v>0.96899999999999997</v>
      </c>
      <c r="D1574">
        <v>3.1E-2</v>
      </c>
      <c r="E1574">
        <v>7.7200000000000005E-2</v>
      </c>
    </row>
    <row r="1575" spans="1:5" x14ac:dyDescent="0.2">
      <c r="A1575" t="s">
        <v>1578</v>
      </c>
      <c r="B1575">
        <v>0</v>
      </c>
      <c r="C1575">
        <v>0.72699999999999998</v>
      </c>
      <c r="D1575">
        <v>0.27300000000000002</v>
      </c>
      <c r="E1575">
        <v>0.84119999999999995</v>
      </c>
    </row>
    <row r="1576" spans="1:5" x14ac:dyDescent="0.2">
      <c r="A1576" t="s">
        <v>1579</v>
      </c>
      <c r="B1576">
        <v>0</v>
      </c>
      <c r="C1576">
        <v>0.93500000000000005</v>
      </c>
      <c r="D1576">
        <v>6.5000000000000002E-2</v>
      </c>
      <c r="E1576">
        <v>0.31819999999999998</v>
      </c>
    </row>
    <row r="1577" spans="1:5" x14ac:dyDescent="0.2">
      <c r="A1577" t="s">
        <v>1580</v>
      </c>
      <c r="B1577">
        <v>9.4E-2</v>
      </c>
      <c r="C1577">
        <v>0.70099999999999996</v>
      </c>
      <c r="D1577">
        <v>0.20499999999999999</v>
      </c>
      <c r="E1577">
        <v>0.47539999999999999</v>
      </c>
    </row>
    <row r="1578" spans="1:5" x14ac:dyDescent="0.2">
      <c r="A1578" t="s">
        <v>1581</v>
      </c>
      <c r="B1578">
        <v>0.156</v>
      </c>
      <c r="C1578">
        <v>0.63800000000000001</v>
      </c>
      <c r="D1578">
        <v>0.20599999999999999</v>
      </c>
      <c r="E1578">
        <v>0.1779</v>
      </c>
    </row>
    <row r="1579" spans="1:5" x14ac:dyDescent="0.2">
      <c r="A1579" t="s">
        <v>1582</v>
      </c>
      <c r="B1579">
        <v>0</v>
      </c>
      <c r="C1579">
        <v>0.93</v>
      </c>
      <c r="D1579">
        <v>7.0000000000000007E-2</v>
      </c>
      <c r="E1579">
        <v>0.36120000000000002</v>
      </c>
    </row>
    <row r="1580" spans="1:5" x14ac:dyDescent="0.2">
      <c r="A1580" t="s">
        <v>1583</v>
      </c>
      <c r="B1580">
        <v>4.2000000000000003E-2</v>
      </c>
      <c r="C1580">
        <v>0.95799999999999996</v>
      </c>
      <c r="D1580">
        <v>0</v>
      </c>
      <c r="E1580">
        <v>-0.1759</v>
      </c>
    </row>
    <row r="1581" spans="1:5" x14ac:dyDescent="0.2">
      <c r="A1581" t="s">
        <v>1584</v>
      </c>
      <c r="B1581">
        <v>0</v>
      </c>
      <c r="C1581">
        <v>0.78300000000000003</v>
      </c>
      <c r="D1581">
        <v>0.217</v>
      </c>
      <c r="E1581">
        <v>0.36120000000000002</v>
      </c>
    </row>
    <row r="1582" spans="1:5" x14ac:dyDescent="0.2">
      <c r="A1582" t="s">
        <v>1585</v>
      </c>
      <c r="B1582">
        <v>0</v>
      </c>
      <c r="C1582">
        <v>0.93799999999999994</v>
      </c>
      <c r="D1582">
        <v>6.2E-2</v>
      </c>
      <c r="E1582">
        <v>0.34</v>
      </c>
    </row>
    <row r="1583" spans="1:5" x14ac:dyDescent="0.2">
      <c r="A1583" t="s">
        <v>1586</v>
      </c>
      <c r="B1583">
        <v>0.04</v>
      </c>
      <c r="C1583">
        <v>0.85899999999999999</v>
      </c>
      <c r="D1583">
        <v>0.10100000000000001</v>
      </c>
      <c r="E1583">
        <v>0.52669999999999995</v>
      </c>
    </row>
    <row r="1584" spans="1:5" x14ac:dyDescent="0.2">
      <c r="A1584" t="s">
        <v>1587</v>
      </c>
      <c r="B1584">
        <v>0</v>
      </c>
      <c r="C1584">
        <v>0.85199999999999998</v>
      </c>
      <c r="D1584">
        <v>0.14799999999999999</v>
      </c>
      <c r="E1584">
        <v>0.51060000000000005</v>
      </c>
    </row>
    <row r="1585" spans="1:5" x14ac:dyDescent="0.2">
      <c r="A1585" t="s">
        <v>1588</v>
      </c>
      <c r="B1585">
        <v>0.12</v>
      </c>
      <c r="C1585">
        <v>0.88</v>
      </c>
      <c r="D1585">
        <v>0</v>
      </c>
      <c r="E1585">
        <v>-0.56730000000000003</v>
      </c>
    </row>
    <row r="1586" spans="1:5" x14ac:dyDescent="0.2">
      <c r="A1586" t="s">
        <v>1589</v>
      </c>
      <c r="B1586">
        <v>0.124</v>
      </c>
      <c r="C1586">
        <v>0.54100000000000004</v>
      </c>
      <c r="D1586">
        <v>0.33600000000000002</v>
      </c>
      <c r="E1586">
        <v>0.67049999999999998</v>
      </c>
    </row>
    <row r="1587" spans="1:5" x14ac:dyDescent="0.2">
      <c r="A1587" t="s">
        <v>1590</v>
      </c>
      <c r="B1587">
        <v>0</v>
      </c>
      <c r="C1587">
        <v>0.78300000000000003</v>
      </c>
      <c r="D1587">
        <v>0.217</v>
      </c>
      <c r="E1587">
        <v>0.36120000000000002</v>
      </c>
    </row>
    <row r="1588" spans="1:5" x14ac:dyDescent="0.2">
      <c r="A1588" t="s">
        <v>1591</v>
      </c>
      <c r="B1588">
        <v>0</v>
      </c>
      <c r="C1588">
        <v>0.84799999999999998</v>
      </c>
      <c r="D1588">
        <v>0.152</v>
      </c>
      <c r="E1588">
        <v>0.36120000000000002</v>
      </c>
    </row>
    <row r="1589" spans="1:5" x14ac:dyDescent="0.2">
      <c r="A1589" t="s">
        <v>1592</v>
      </c>
      <c r="B1589">
        <v>0</v>
      </c>
      <c r="C1589">
        <v>0.83899999999999997</v>
      </c>
      <c r="D1589">
        <v>0.161</v>
      </c>
      <c r="E1589">
        <v>0.36120000000000002</v>
      </c>
    </row>
    <row r="1590" spans="1:5" x14ac:dyDescent="0.2">
      <c r="A1590" t="s">
        <v>1593</v>
      </c>
      <c r="B1590">
        <v>0</v>
      </c>
      <c r="C1590">
        <v>0.747</v>
      </c>
      <c r="D1590">
        <v>0.253</v>
      </c>
      <c r="E1590">
        <v>0.62090000000000001</v>
      </c>
    </row>
    <row r="1591" spans="1:5" x14ac:dyDescent="0.2">
      <c r="A1591" t="s">
        <v>1594</v>
      </c>
      <c r="B1591">
        <v>0</v>
      </c>
      <c r="C1591">
        <v>0.86799999999999999</v>
      </c>
      <c r="D1591">
        <v>0.13200000000000001</v>
      </c>
      <c r="E1591">
        <v>0.62490000000000001</v>
      </c>
    </row>
    <row r="1592" spans="1:5" x14ac:dyDescent="0.2">
      <c r="A1592" t="s">
        <v>1595</v>
      </c>
      <c r="B1592">
        <v>0</v>
      </c>
      <c r="C1592">
        <v>0.86099999999999999</v>
      </c>
      <c r="D1592">
        <v>0.13900000000000001</v>
      </c>
      <c r="E1592">
        <v>0.2732</v>
      </c>
    </row>
    <row r="1593" spans="1:5" x14ac:dyDescent="0.2">
      <c r="A1593" t="s">
        <v>1596</v>
      </c>
      <c r="B1593">
        <v>0</v>
      </c>
      <c r="C1593">
        <v>0.84199999999999997</v>
      </c>
      <c r="D1593">
        <v>0.158</v>
      </c>
      <c r="E1593">
        <v>0.64439999999999997</v>
      </c>
    </row>
    <row r="1594" spans="1:5" x14ac:dyDescent="0.2">
      <c r="A1594" t="s">
        <v>1597</v>
      </c>
      <c r="B1594">
        <v>0.152</v>
      </c>
      <c r="C1594">
        <v>0.754</v>
      </c>
      <c r="D1594">
        <v>9.2999999999999999E-2</v>
      </c>
      <c r="E1594">
        <v>-0.39050000000000001</v>
      </c>
    </row>
    <row r="1595" spans="1:5" x14ac:dyDescent="0.2">
      <c r="A1595" t="s">
        <v>1598</v>
      </c>
      <c r="B1595">
        <v>0</v>
      </c>
      <c r="C1595">
        <v>0.85699999999999998</v>
      </c>
      <c r="D1595">
        <v>0.14299999999999999</v>
      </c>
      <c r="E1595">
        <v>0.36120000000000002</v>
      </c>
    </row>
    <row r="1596" spans="1:5" x14ac:dyDescent="0.2">
      <c r="A1596" t="s">
        <v>1599</v>
      </c>
      <c r="B1596">
        <v>0</v>
      </c>
      <c r="C1596">
        <v>0.83699999999999997</v>
      </c>
      <c r="D1596">
        <v>0.16300000000000001</v>
      </c>
      <c r="E1596">
        <v>0.62490000000000001</v>
      </c>
    </row>
    <row r="1597" spans="1:5" x14ac:dyDescent="0.2">
      <c r="A1597" t="s">
        <v>1600</v>
      </c>
      <c r="B1597">
        <v>0</v>
      </c>
      <c r="C1597">
        <v>0.93300000000000005</v>
      </c>
      <c r="D1597">
        <v>6.7000000000000004E-2</v>
      </c>
      <c r="E1597">
        <v>0.36120000000000002</v>
      </c>
    </row>
    <row r="1598" spans="1:5" x14ac:dyDescent="0.2">
      <c r="A1598" t="s">
        <v>1601</v>
      </c>
      <c r="B1598">
        <v>0</v>
      </c>
      <c r="C1598">
        <v>0.78900000000000003</v>
      </c>
      <c r="D1598">
        <v>0.21099999999999999</v>
      </c>
      <c r="E1598">
        <v>0.75060000000000004</v>
      </c>
    </row>
    <row r="1599" spans="1:5" x14ac:dyDescent="0.2">
      <c r="A1599" t="s">
        <v>1602</v>
      </c>
      <c r="B1599">
        <v>0.12</v>
      </c>
      <c r="C1599">
        <v>0.80900000000000005</v>
      </c>
      <c r="D1599">
        <v>7.0999999999999994E-2</v>
      </c>
      <c r="E1599">
        <v>-0.2354</v>
      </c>
    </row>
    <row r="1600" spans="1:5" x14ac:dyDescent="0.2">
      <c r="A1600" t="s">
        <v>1603</v>
      </c>
      <c r="B1600">
        <v>8.6999999999999994E-2</v>
      </c>
      <c r="C1600">
        <v>0.88600000000000001</v>
      </c>
      <c r="D1600">
        <v>2.7E-2</v>
      </c>
      <c r="E1600">
        <v>-0.5867</v>
      </c>
    </row>
    <row r="1601" spans="1:5" x14ac:dyDescent="0.2">
      <c r="A1601" t="s">
        <v>1604</v>
      </c>
      <c r="B1601">
        <v>0.21</v>
      </c>
      <c r="C1601">
        <v>0.79</v>
      </c>
      <c r="D1601">
        <v>0</v>
      </c>
      <c r="E1601">
        <v>-0.54320000000000002</v>
      </c>
    </row>
    <row r="1602" spans="1:5" x14ac:dyDescent="0.2">
      <c r="A1602" t="s">
        <v>1605</v>
      </c>
      <c r="B1602">
        <v>0.41199999999999998</v>
      </c>
      <c r="C1602">
        <v>0.58799999999999997</v>
      </c>
      <c r="D1602">
        <v>0</v>
      </c>
      <c r="E1602">
        <v>-0.5423</v>
      </c>
    </row>
    <row r="1603" spans="1:5" x14ac:dyDescent="0.2">
      <c r="A1603" t="s">
        <v>1606</v>
      </c>
      <c r="B1603">
        <v>0</v>
      </c>
      <c r="C1603">
        <v>0.82499999999999996</v>
      </c>
      <c r="D1603">
        <v>0.17499999999999999</v>
      </c>
      <c r="E1603">
        <v>0.55740000000000001</v>
      </c>
    </row>
    <row r="1604" spans="1:5" x14ac:dyDescent="0.2">
      <c r="A1604" t="s">
        <v>1607</v>
      </c>
      <c r="B1604">
        <v>0</v>
      </c>
      <c r="C1604">
        <v>0.78300000000000003</v>
      </c>
      <c r="D1604">
        <v>0.217</v>
      </c>
      <c r="E1604">
        <v>0.36120000000000002</v>
      </c>
    </row>
    <row r="1605" spans="1:5" x14ac:dyDescent="0.2">
      <c r="A1605" t="s">
        <v>1608</v>
      </c>
      <c r="B1605">
        <v>0</v>
      </c>
      <c r="C1605">
        <v>0.78300000000000003</v>
      </c>
      <c r="D1605">
        <v>0.217</v>
      </c>
      <c r="E1605">
        <v>0.36120000000000002</v>
      </c>
    </row>
    <row r="1606" spans="1:5" x14ac:dyDescent="0.2">
      <c r="A1606" t="s">
        <v>1609</v>
      </c>
      <c r="B1606">
        <v>0.39400000000000002</v>
      </c>
      <c r="C1606">
        <v>0.60599999999999998</v>
      </c>
      <c r="D1606">
        <v>0</v>
      </c>
      <c r="E1606">
        <v>-0.75790000000000002</v>
      </c>
    </row>
    <row r="1607" spans="1:5" x14ac:dyDescent="0.2">
      <c r="A1607" t="s">
        <v>1610</v>
      </c>
      <c r="B1607">
        <v>0</v>
      </c>
      <c r="C1607">
        <v>0.92600000000000005</v>
      </c>
      <c r="D1607">
        <v>7.3999999999999996E-2</v>
      </c>
      <c r="E1607">
        <v>0.42149999999999999</v>
      </c>
    </row>
    <row r="1608" spans="1:5" x14ac:dyDescent="0.2">
      <c r="A1608" t="s">
        <v>1611</v>
      </c>
      <c r="B1608">
        <v>0.14899999999999999</v>
      </c>
      <c r="C1608">
        <v>0.85099999999999998</v>
      </c>
      <c r="D1608">
        <v>0</v>
      </c>
      <c r="E1608">
        <v>-0.42149999999999999</v>
      </c>
    </row>
    <row r="1609" spans="1:5" x14ac:dyDescent="0.2">
      <c r="A1609" t="s">
        <v>1612</v>
      </c>
      <c r="B1609">
        <v>0.14699999999999999</v>
      </c>
      <c r="C1609">
        <v>0.85299999999999998</v>
      </c>
      <c r="D1609">
        <v>0</v>
      </c>
      <c r="E1609">
        <v>-0.69079999999999997</v>
      </c>
    </row>
    <row r="1610" spans="1:5" x14ac:dyDescent="0.2">
      <c r="A1610" t="s">
        <v>1613</v>
      </c>
      <c r="B1610">
        <v>5.7000000000000002E-2</v>
      </c>
      <c r="C1610">
        <v>0.94299999999999995</v>
      </c>
      <c r="D1610">
        <v>0</v>
      </c>
      <c r="E1610">
        <v>-0.1027</v>
      </c>
    </row>
    <row r="1611" spans="1:5" x14ac:dyDescent="0.2">
      <c r="A1611" t="s">
        <v>1614</v>
      </c>
      <c r="B1611">
        <v>0.04</v>
      </c>
      <c r="C1611">
        <v>0.872</v>
      </c>
      <c r="D1611">
        <v>8.6999999999999994E-2</v>
      </c>
      <c r="E1611">
        <v>0.44679999999999997</v>
      </c>
    </row>
    <row r="1612" spans="1:5" x14ac:dyDescent="0.2">
      <c r="A1612" t="s">
        <v>1615</v>
      </c>
      <c r="B1612">
        <v>5.7000000000000002E-2</v>
      </c>
      <c r="C1612">
        <v>0.94299999999999995</v>
      </c>
      <c r="D1612">
        <v>0</v>
      </c>
      <c r="E1612">
        <v>-0.1027</v>
      </c>
    </row>
    <row r="1613" spans="1:5" x14ac:dyDescent="0.2">
      <c r="A1613" t="s">
        <v>1616</v>
      </c>
      <c r="B1613">
        <v>0.115</v>
      </c>
      <c r="C1613">
        <v>0.88500000000000001</v>
      </c>
      <c r="D1613">
        <v>0</v>
      </c>
      <c r="E1613">
        <v>-0.29599999999999999</v>
      </c>
    </row>
    <row r="1614" spans="1:5" x14ac:dyDescent="0.2">
      <c r="A1614" t="s">
        <v>1617</v>
      </c>
      <c r="B1614">
        <v>0.10199999999999999</v>
      </c>
      <c r="C1614">
        <v>0.76600000000000001</v>
      </c>
      <c r="D1614">
        <v>0.13100000000000001</v>
      </c>
      <c r="E1614">
        <v>0.20230000000000001</v>
      </c>
    </row>
    <row r="1615" spans="1:5" x14ac:dyDescent="0.2">
      <c r="A1615" t="s">
        <v>1618</v>
      </c>
      <c r="B1615">
        <v>0.21</v>
      </c>
      <c r="C1615">
        <v>0.71799999999999997</v>
      </c>
      <c r="D1615">
        <v>7.1999999999999995E-2</v>
      </c>
      <c r="E1615">
        <v>-0.5423</v>
      </c>
    </row>
    <row r="1616" spans="1:5" x14ac:dyDescent="0.2">
      <c r="A1616" t="s">
        <v>1619</v>
      </c>
      <c r="B1616">
        <v>0.105</v>
      </c>
      <c r="C1616">
        <v>0.80700000000000005</v>
      </c>
      <c r="D1616">
        <v>8.7999999999999995E-2</v>
      </c>
      <c r="E1616">
        <v>-0.1779</v>
      </c>
    </row>
    <row r="1617" spans="1:5" x14ac:dyDescent="0.2">
      <c r="A1617" t="s">
        <v>1620</v>
      </c>
      <c r="B1617">
        <v>0</v>
      </c>
      <c r="C1617">
        <v>0.88500000000000001</v>
      </c>
      <c r="D1617">
        <v>0.115</v>
      </c>
      <c r="E1617">
        <v>0.54110000000000003</v>
      </c>
    </row>
    <row r="1618" spans="1:5" x14ac:dyDescent="0.2">
      <c r="A1618" t="s">
        <v>1621</v>
      </c>
      <c r="B1618">
        <v>0.24399999999999999</v>
      </c>
      <c r="C1618">
        <v>0.75600000000000001</v>
      </c>
      <c r="D1618">
        <v>0</v>
      </c>
      <c r="E1618">
        <v>-0.69969999999999999</v>
      </c>
    </row>
    <row r="1619" spans="1:5" x14ac:dyDescent="0.2">
      <c r="A1619" t="s">
        <v>1622</v>
      </c>
      <c r="B1619">
        <v>0.153</v>
      </c>
      <c r="C1619">
        <v>0.84699999999999998</v>
      </c>
      <c r="D1619">
        <v>0</v>
      </c>
      <c r="E1619">
        <v>-0.46960000000000002</v>
      </c>
    </row>
    <row r="1620" spans="1:5" x14ac:dyDescent="0.2">
      <c r="A1620" t="s">
        <v>1623</v>
      </c>
      <c r="B1620">
        <v>0</v>
      </c>
      <c r="C1620">
        <v>0.748</v>
      </c>
      <c r="D1620">
        <v>0.252</v>
      </c>
      <c r="E1620">
        <v>0.9022</v>
      </c>
    </row>
    <row r="1621" spans="1:5" x14ac:dyDescent="0.2">
      <c r="A1621" t="s">
        <v>1624</v>
      </c>
      <c r="B1621">
        <v>8.3000000000000004E-2</v>
      </c>
      <c r="C1621">
        <v>0.91700000000000004</v>
      </c>
      <c r="D1621">
        <v>0</v>
      </c>
      <c r="E1621">
        <v>-0.40189999999999998</v>
      </c>
    </row>
    <row r="1622" spans="1:5" x14ac:dyDescent="0.2">
      <c r="A1622" t="s">
        <v>1625</v>
      </c>
      <c r="B1622">
        <v>0.371</v>
      </c>
      <c r="C1622">
        <v>0.629</v>
      </c>
      <c r="D1622">
        <v>0</v>
      </c>
      <c r="E1622">
        <v>-0.75790000000000002</v>
      </c>
    </row>
    <row r="1623" spans="1:5" x14ac:dyDescent="0.2">
      <c r="A1623" t="s">
        <v>1626</v>
      </c>
      <c r="B1623">
        <v>4.9000000000000002E-2</v>
      </c>
      <c r="C1623">
        <v>0.95099999999999996</v>
      </c>
      <c r="D1623">
        <v>0</v>
      </c>
      <c r="E1623">
        <v>-7.7200000000000005E-2</v>
      </c>
    </row>
    <row r="1624" spans="1:5" x14ac:dyDescent="0.2">
      <c r="A1624" t="s">
        <v>1627</v>
      </c>
      <c r="B1624">
        <v>6.3E-2</v>
      </c>
      <c r="C1624">
        <v>0.77200000000000002</v>
      </c>
      <c r="D1624">
        <v>0.16500000000000001</v>
      </c>
      <c r="E1624">
        <v>0.51060000000000005</v>
      </c>
    </row>
    <row r="1625" spans="1:5" x14ac:dyDescent="0.2">
      <c r="A1625" t="s">
        <v>1628</v>
      </c>
      <c r="B1625">
        <v>0</v>
      </c>
      <c r="C1625">
        <v>0.71399999999999997</v>
      </c>
      <c r="D1625">
        <v>0.28599999999999998</v>
      </c>
      <c r="E1625">
        <v>0.75060000000000004</v>
      </c>
    </row>
    <row r="1626" spans="1:5" x14ac:dyDescent="0.2">
      <c r="A1626" t="s">
        <v>1629</v>
      </c>
      <c r="B1626">
        <v>0.44800000000000001</v>
      </c>
      <c r="C1626">
        <v>0.55200000000000005</v>
      </c>
      <c r="D1626">
        <v>0</v>
      </c>
      <c r="E1626">
        <v>-0.75790000000000002</v>
      </c>
    </row>
    <row r="1627" spans="1:5" x14ac:dyDescent="0.2">
      <c r="A1627" t="s">
        <v>1630</v>
      </c>
      <c r="B1627">
        <v>0</v>
      </c>
      <c r="C1627">
        <v>0.72599999999999998</v>
      </c>
      <c r="D1627">
        <v>0.27400000000000002</v>
      </c>
      <c r="E1627">
        <v>0.75060000000000004</v>
      </c>
    </row>
    <row r="1628" spans="1:5" x14ac:dyDescent="0.2">
      <c r="A1628" t="s">
        <v>1631</v>
      </c>
      <c r="B1628">
        <v>0</v>
      </c>
      <c r="C1628">
        <v>0.93799999999999994</v>
      </c>
      <c r="D1628">
        <v>6.2E-2</v>
      </c>
      <c r="E1628">
        <v>0.2732</v>
      </c>
    </row>
    <row r="1629" spans="1:5" x14ac:dyDescent="0.2">
      <c r="A1629" t="s">
        <v>1632</v>
      </c>
      <c r="B1629">
        <v>0</v>
      </c>
      <c r="C1629">
        <v>0.83299999999999996</v>
      </c>
      <c r="D1629">
        <v>0.16700000000000001</v>
      </c>
      <c r="E1629">
        <v>0.75060000000000004</v>
      </c>
    </row>
    <row r="1630" spans="1:5" x14ac:dyDescent="0.2">
      <c r="A1630" t="s">
        <v>1633</v>
      </c>
      <c r="B1630">
        <v>0</v>
      </c>
      <c r="C1630">
        <v>0.80800000000000005</v>
      </c>
      <c r="D1630">
        <v>0.192</v>
      </c>
      <c r="E1630">
        <v>0.58589999999999998</v>
      </c>
    </row>
    <row r="1631" spans="1:5" x14ac:dyDescent="0.2">
      <c r="A1631" t="s">
        <v>1634</v>
      </c>
      <c r="B1631">
        <v>0</v>
      </c>
      <c r="C1631">
        <v>0.73499999999999999</v>
      </c>
      <c r="D1631">
        <v>0.26500000000000001</v>
      </c>
      <c r="E1631">
        <v>0.55740000000000001</v>
      </c>
    </row>
    <row r="1632" spans="1:5" x14ac:dyDescent="0.2">
      <c r="A1632" t="s">
        <v>1635</v>
      </c>
      <c r="B1632">
        <v>0</v>
      </c>
      <c r="C1632">
        <v>0.81499999999999995</v>
      </c>
      <c r="D1632">
        <v>0.185</v>
      </c>
      <c r="E1632">
        <v>0.36120000000000002</v>
      </c>
    </row>
    <row r="1633" spans="1:5" x14ac:dyDescent="0.2">
      <c r="A1633" t="s">
        <v>1636</v>
      </c>
      <c r="B1633">
        <v>4.2000000000000003E-2</v>
      </c>
      <c r="C1633">
        <v>0.95799999999999996</v>
      </c>
      <c r="D1633">
        <v>0</v>
      </c>
      <c r="E1633">
        <v>-0.25919999999999999</v>
      </c>
    </row>
    <row r="1634" spans="1:5" x14ac:dyDescent="0.2">
      <c r="A1634" t="s">
        <v>1637</v>
      </c>
      <c r="B1634">
        <v>7.6999999999999999E-2</v>
      </c>
      <c r="C1634">
        <v>0.92300000000000004</v>
      </c>
      <c r="D1634">
        <v>0</v>
      </c>
      <c r="E1634">
        <v>-0.47670000000000001</v>
      </c>
    </row>
    <row r="1635" spans="1:5" x14ac:dyDescent="0.2">
      <c r="A1635" t="s">
        <v>1638</v>
      </c>
      <c r="B1635">
        <v>0</v>
      </c>
      <c r="C1635">
        <v>0.66</v>
      </c>
      <c r="D1635">
        <v>0.34</v>
      </c>
      <c r="E1635">
        <v>0.55740000000000001</v>
      </c>
    </row>
    <row r="1636" spans="1:5" x14ac:dyDescent="0.2">
      <c r="A1636" t="s">
        <v>1639</v>
      </c>
      <c r="B1636">
        <v>0.216</v>
      </c>
      <c r="C1636">
        <v>0.78400000000000003</v>
      </c>
      <c r="D1636">
        <v>0</v>
      </c>
      <c r="E1636">
        <v>-0.29599999999999999</v>
      </c>
    </row>
    <row r="1637" spans="1:5" x14ac:dyDescent="0.2">
      <c r="A1637" t="s">
        <v>1640</v>
      </c>
      <c r="B1637">
        <v>0</v>
      </c>
      <c r="C1637">
        <v>0.86099999999999999</v>
      </c>
      <c r="D1637">
        <v>0.13900000000000001</v>
      </c>
      <c r="E1637">
        <v>0.61240000000000006</v>
      </c>
    </row>
    <row r="1638" spans="1:5" x14ac:dyDescent="0.2">
      <c r="A1638" t="s">
        <v>1641</v>
      </c>
      <c r="B1638">
        <v>0.13800000000000001</v>
      </c>
      <c r="C1638">
        <v>0.86199999999999999</v>
      </c>
      <c r="D1638">
        <v>0</v>
      </c>
      <c r="E1638">
        <v>-0.49390000000000001</v>
      </c>
    </row>
    <row r="1639" spans="1:5" x14ac:dyDescent="0.2">
      <c r="A1639" t="s">
        <v>1642</v>
      </c>
      <c r="B1639">
        <v>0</v>
      </c>
      <c r="C1639">
        <v>0.751</v>
      </c>
      <c r="D1639">
        <v>0.249</v>
      </c>
      <c r="E1639">
        <v>0.74299999999999999</v>
      </c>
    </row>
    <row r="1640" spans="1:5" x14ac:dyDescent="0.2">
      <c r="A1640" t="s">
        <v>1643</v>
      </c>
      <c r="B1640">
        <v>0.223</v>
      </c>
      <c r="C1640">
        <v>0.57599999999999996</v>
      </c>
      <c r="D1640">
        <v>0.20100000000000001</v>
      </c>
      <c r="E1640">
        <v>-0.15310000000000001</v>
      </c>
    </row>
    <row r="1641" spans="1:5" x14ac:dyDescent="0.2">
      <c r="A1641" t="s">
        <v>1644</v>
      </c>
      <c r="B1641">
        <v>0</v>
      </c>
      <c r="C1641">
        <v>0.81499999999999995</v>
      </c>
      <c r="D1641">
        <v>0.185</v>
      </c>
      <c r="E1641">
        <v>0.77829999999999999</v>
      </c>
    </row>
    <row r="1642" spans="1:5" x14ac:dyDescent="0.2">
      <c r="A1642" t="s">
        <v>1645</v>
      </c>
      <c r="B1642">
        <v>0</v>
      </c>
      <c r="C1642">
        <v>0.80800000000000005</v>
      </c>
      <c r="D1642">
        <v>0.192</v>
      </c>
      <c r="E1642">
        <v>0.58589999999999998</v>
      </c>
    </row>
    <row r="1643" spans="1:5" x14ac:dyDescent="0.2">
      <c r="A1643" t="s">
        <v>1646</v>
      </c>
      <c r="B1643">
        <v>0</v>
      </c>
      <c r="C1643">
        <v>0.85899999999999999</v>
      </c>
      <c r="D1643">
        <v>0.14099999999999999</v>
      </c>
      <c r="E1643">
        <v>0.55740000000000001</v>
      </c>
    </row>
    <row r="1644" spans="1:5" x14ac:dyDescent="0.2">
      <c r="A1644" t="s">
        <v>1647</v>
      </c>
      <c r="B1644">
        <v>0</v>
      </c>
      <c r="C1644">
        <v>0.66</v>
      </c>
      <c r="D1644">
        <v>0.34</v>
      </c>
      <c r="E1644">
        <v>0.55740000000000001</v>
      </c>
    </row>
    <row r="1645" spans="1:5" x14ac:dyDescent="0.2">
      <c r="A1645" t="s">
        <v>1648</v>
      </c>
      <c r="B1645">
        <v>0</v>
      </c>
      <c r="C1645">
        <v>0.625</v>
      </c>
      <c r="D1645">
        <v>0.375</v>
      </c>
      <c r="E1645">
        <v>0.55740000000000001</v>
      </c>
    </row>
    <row r="1646" spans="1:5" x14ac:dyDescent="0.2">
      <c r="A1646" t="s">
        <v>1649</v>
      </c>
      <c r="B1646">
        <v>0</v>
      </c>
      <c r="C1646">
        <v>0.89300000000000002</v>
      </c>
      <c r="D1646">
        <v>0.107</v>
      </c>
      <c r="E1646">
        <v>0.55740000000000001</v>
      </c>
    </row>
    <row r="1647" spans="1:5" x14ac:dyDescent="0.2">
      <c r="A1647" t="s">
        <v>1650</v>
      </c>
      <c r="B1647">
        <v>0</v>
      </c>
      <c r="C1647">
        <v>0.76400000000000001</v>
      </c>
      <c r="D1647">
        <v>0.23599999999999999</v>
      </c>
      <c r="E1647">
        <v>0.52549999999999997</v>
      </c>
    </row>
    <row r="1648" spans="1:5" x14ac:dyDescent="0.2">
      <c r="A1648" t="s">
        <v>1651</v>
      </c>
      <c r="B1648">
        <v>0</v>
      </c>
      <c r="C1648">
        <v>0.84799999999999998</v>
      </c>
      <c r="D1648">
        <v>0.152</v>
      </c>
      <c r="E1648">
        <v>0.36120000000000002</v>
      </c>
    </row>
    <row r="1649" spans="1:5" x14ac:dyDescent="0.2">
      <c r="A1649" t="s">
        <v>1652</v>
      </c>
      <c r="B1649">
        <v>0</v>
      </c>
      <c r="C1649">
        <v>0.73499999999999999</v>
      </c>
      <c r="D1649">
        <v>0.26500000000000001</v>
      </c>
      <c r="E1649">
        <v>0.55740000000000001</v>
      </c>
    </row>
    <row r="1650" spans="1:5" x14ac:dyDescent="0.2">
      <c r="A1650" t="s">
        <v>1653</v>
      </c>
      <c r="B1650">
        <v>0.123</v>
      </c>
      <c r="C1650">
        <v>0.877</v>
      </c>
      <c r="D1650">
        <v>0</v>
      </c>
      <c r="E1650">
        <v>-0.24110000000000001</v>
      </c>
    </row>
    <row r="1651" spans="1:5" x14ac:dyDescent="0.2">
      <c r="A1651" t="s">
        <v>1654</v>
      </c>
      <c r="B1651">
        <v>0</v>
      </c>
      <c r="C1651">
        <v>0.94299999999999995</v>
      </c>
      <c r="D1651">
        <v>5.7000000000000002E-2</v>
      </c>
      <c r="E1651">
        <v>0.31819999999999998</v>
      </c>
    </row>
    <row r="1652" spans="1:5" x14ac:dyDescent="0.2">
      <c r="A1652" t="s">
        <v>1655</v>
      </c>
      <c r="B1652">
        <v>0</v>
      </c>
      <c r="C1652">
        <v>0.70099999999999996</v>
      </c>
      <c r="D1652">
        <v>0.29899999999999999</v>
      </c>
      <c r="E1652">
        <v>0.75060000000000004</v>
      </c>
    </row>
    <row r="1653" spans="1:5" x14ac:dyDescent="0.2">
      <c r="A1653" t="s">
        <v>1656</v>
      </c>
      <c r="B1653">
        <v>0</v>
      </c>
      <c r="C1653">
        <v>0.85899999999999999</v>
      </c>
      <c r="D1653">
        <v>0.14099999999999999</v>
      </c>
      <c r="E1653">
        <v>0.55740000000000001</v>
      </c>
    </row>
    <row r="1654" spans="1:5" x14ac:dyDescent="0.2">
      <c r="A1654" t="s">
        <v>1657</v>
      </c>
      <c r="B1654">
        <v>0</v>
      </c>
      <c r="C1654">
        <v>0.96099999999999997</v>
      </c>
      <c r="D1654">
        <v>3.9E-2</v>
      </c>
      <c r="E1654">
        <v>0.20230000000000001</v>
      </c>
    </row>
    <row r="1655" spans="1:5" x14ac:dyDescent="0.2">
      <c r="A1655" t="s">
        <v>1658</v>
      </c>
      <c r="B1655">
        <v>0</v>
      </c>
      <c r="C1655">
        <v>0.79500000000000004</v>
      </c>
      <c r="D1655">
        <v>0.20499999999999999</v>
      </c>
      <c r="E1655">
        <v>0.55740000000000001</v>
      </c>
    </row>
    <row r="1656" spans="1:5" x14ac:dyDescent="0.2">
      <c r="A1656" t="s">
        <v>1659</v>
      </c>
      <c r="B1656">
        <v>0</v>
      </c>
      <c r="C1656">
        <v>0.625</v>
      </c>
      <c r="D1656">
        <v>0.375</v>
      </c>
      <c r="E1656">
        <v>0.55740000000000001</v>
      </c>
    </row>
    <row r="1657" spans="1:5" x14ac:dyDescent="0.2">
      <c r="A1657" t="s">
        <v>1660</v>
      </c>
      <c r="B1657">
        <v>0.155</v>
      </c>
      <c r="C1657">
        <v>0.84499999999999997</v>
      </c>
      <c r="D1657">
        <v>0</v>
      </c>
      <c r="E1657">
        <v>-0.29599999999999999</v>
      </c>
    </row>
    <row r="1658" spans="1:5" x14ac:dyDescent="0.2">
      <c r="A1658" t="s">
        <v>1661</v>
      </c>
      <c r="B1658">
        <v>0</v>
      </c>
      <c r="C1658">
        <v>0.81499999999999995</v>
      </c>
      <c r="D1658">
        <v>0.185</v>
      </c>
      <c r="E1658">
        <v>0.36120000000000002</v>
      </c>
    </row>
    <row r="1659" spans="1:5" x14ac:dyDescent="0.2">
      <c r="A1659" t="s">
        <v>1662</v>
      </c>
      <c r="B1659">
        <v>7.2999999999999995E-2</v>
      </c>
      <c r="C1659">
        <v>0.92700000000000005</v>
      </c>
      <c r="D1659">
        <v>0</v>
      </c>
      <c r="E1659">
        <v>-0.45879999999999999</v>
      </c>
    </row>
    <row r="1660" spans="1:5" x14ac:dyDescent="0.2">
      <c r="A1660" t="s">
        <v>1663</v>
      </c>
      <c r="B1660">
        <v>5.7000000000000002E-2</v>
      </c>
      <c r="C1660">
        <v>0.94299999999999995</v>
      </c>
      <c r="D1660">
        <v>0</v>
      </c>
      <c r="E1660">
        <v>-0.1027</v>
      </c>
    </row>
    <row r="1661" spans="1:5" x14ac:dyDescent="0.2">
      <c r="A1661" t="s">
        <v>1664</v>
      </c>
      <c r="B1661">
        <v>0</v>
      </c>
      <c r="C1661">
        <v>0.88600000000000001</v>
      </c>
      <c r="D1661">
        <v>0.114</v>
      </c>
      <c r="E1661">
        <v>0.55740000000000001</v>
      </c>
    </row>
    <row r="1662" spans="1:5" x14ac:dyDescent="0.2">
      <c r="A1662" t="s">
        <v>1665</v>
      </c>
      <c r="B1662">
        <v>0</v>
      </c>
      <c r="C1662">
        <v>0.78300000000000003</v>
      </c>
      <c r="D1662">
        <v>0.217</v>
      </c>
      <c r="E1662">
        <v>0.36120000000000002</v>
      </c>
    </row>
    <row r="1663" spans="1:5" x14ac:dyDescent="0.2">
      <c r="A1663" t="s">
        <v>1666</v>
      </c>
      <c r="B1663">
        <v>0.153</v>
      </c>
      <c r="C1663">
        <v>0.84699999999999998</v>
      </c>
      <c r="D1663">
        <v>0</v>
      </c>
      <c r="E1663">
        <v>-0.1134</v>
      </c>
    </row>
    <row r="1664" spans="1:5" x14ac:dyDescent="0.2">
      <c r="A1664" t="s">
        <v>1667</v>
      </c>
      <c r="B1664">
        <v>0</v>
      </c>
      <c r="C1664">
        <v>0.85699999999999998</v>
      </c>
      <c r="D1664">
        <v>0.14299999999999999</v>
      </c>
      <c r="E1664">
        <v>0.36120000000000002</v>
      </c>
    </row>
    <row r="1665" spans="1:5" x14ac:dyDescent="0.2">
      <c r="A1665" t="s">
        <v>1668</v>
      </c>
      <c r="B1665">
        <v>0</v>
      </c>
      <c r="C1665">
        <v>0.77100000000000002</v>
      </c>
      <c r="D1665">
        <v>0.22900000000000001</v>
      </c>
      <c r="E1665">
        <v>0.84809999999999997</v>
      </c>
    </row>
    <row r="1666" spans="1:5" x14ac:dyDescent="0.2">
      <c r="A1666" t="s">
        <v>1669</v>
      </c>
      <c r="B1666">
        <v>7.8E-2</v>
      </c>
      <c r="C1666">
        <v>0.78</v>
      </c>
      <c r="D1666">
        <v>0.14199999999999999</v>
      </c>
      <c r="E1666">
        <v>0.40189999999999998</v>
      </c>
    </row>
    <row r="1667" spans="1:5" x14ac:dyDescent="0.2">
      <c r="A1667" t="s">
        <v>1670</v>
      </c>
      <c r="B1667">
        <v>0</v>
      </c>
      <c r="C1667">
        <v>0.8</v>
      </c>
      <c r="D1667">
        <v>0.2</v>
      </c>
      <c r="E1667">
        <v>0.36120000000000002</v>
      </c>
    </row>
    <row r="1668" spans="1:5" x14ac:dyDescent="0.2">
      <c r="A1668" t="s">
        <v>1671</v>
      </c>
      <c r="B1668">
        <v>0</v>
      </c>
      <c r="C1668">
        <v>0.71699999999999997</v>
      </c>
      <c r="D1668">
        <v>0.28299999999999997</v>
      </c>
      <c r="E1668">
        <v>0.74299999999999999</v>
      </c>
    </row>
    <row r="1669" spans="1:5" x14ac:dyDescent="0.2">
      <c r="A1669" t="s">
        <v>1672</v>
      </c>
      <c r="B1669">
        <v>0</v>
      </c>
      <c r="C1669">
        <v>0.78300000000000003</v>
      </c>
      <c r="D1669">
        <v>0.217</v>
      </c>
      <c r="E1669">
        <v>0.36120000000000002</v>
      </c>
    </row>
    <row r="1670" spans="1:5" x14ac:dyDescent="0.2">
      <c r="A1670" t="s">
        <v>1673</v>
      </c>
      <c r="B1670">
        <v>9.5000000000000001E-2</v>
      </c>
      <c r="C1670">
        <v>0.90500000000000003</v>
      </c>
      <c r="D1670">
        <v>0</v>
      </c>
      <c r="E1670">
        <v>-0.3412</v>
      </c>
    </row>
    <row r="1671" spans="1:5" x14ac:dyDescent="0.2">
      <c r="A1671" t="s">
        <v>1674</v>
      </c>
      <c r="B1671">
        <v>0</v>
      </c>
      <c r="C1671">
        <v>0.85499999999999998</v>
      </c>
      <c r="D1671">
        <v>0.14499999999999999</v>
      </c>
      <c r="E1671">
        <v>0.59940000000000004</v>
      </c>
    </row>
    <row r="1672" spans="1:5" x14ac:dyDescent="0.2">
      <c r="A1672" t="s">
        <v>1675</v>
      </c>
      <c r="B1672">
        <v>7.2999999999999995E-2</v>
      </c>
      <c r="C1672">
        <v>0.81799999999999995</v>
      </c>
      <c r="D1672">
        <v>0.109</v>
      </c>
      <c r="E1672">
        <v>8.1000000000000003E-2</v>
      </c>
    </row>
    <row r="1673" spans="1:5" x14ac:dyDescent="0.2">
      <c r="A1673" t="s">
        <v>1676</v>
      </c>
      <c r="B1673">
        <v>5.7000000000000002E-2</v>
      </c>
      <c r="C1673">
        <v>0.94299999999999995</v>
      </c>
      <c r="D1673">
        <v>0</v>
      </c>
      <c r="E1673">
        <v>-0.1027</v>
      </c>
    </row>
    <row r="1674" spans="1:5" x14ac:dyDescent="0.2">
      <c r="A1674" t="s">
        <v>1677</v>
      </c>
      <c r="B1674">
        <v>0</v>
      </c>
      <c r="C1674">
        <v>0.66</v>
      </c>
      <c r="D1674">
        <v>0.34</v>
      </c>
      <c r="E1674">
        <v>0.55740000000000001</v>
      </c>
    </row>
    <row r="1675" spans="1:5" x14ac:dyDescent="0.2">
      <c r="A1675" t="s">
        <v>1678</v>
      </c>
      <c r="B1675">
        <v>0</v>
      </c>
      <c r="C1675">
        <v>0.85699999999999998</v>
      </c>
      <c r="D1675">
        <v>0.14299999999999999</v>
      </c>
      <c r="E1675">
        <v>0.36120000000000002</v>
      </c>
    </row>
    <row r="1676" spans="1:5" x14ac:dyDescent="0.2">
      <c r="A1676" t="s">
        <v>1679</v>
      </c>
      <c r="B1676">
        <v>0.10199999999999999</v>
      </c>
      <c r="C1676">
        <v>0.89800000000000002</v>
      </c>
      <c r="D1676">
        <v>0</v>
      </c>
      <c r="E1676">
        <v>-0.36120000000000002</v>
      </c>
    </row>
    <row r="1677" spans="1:5" x14ac:dyDescent="0.2">
      <c r="A1677" t="s">
        <v>1680</v>
      </c>
      <c r="B1677">
        <v>0</v>
      </c>
      <c r="C1677">
        <v>0.83899999999999997</v>
      </c>
      <c r="D1677">
        <v>0.161</v>
      </c>
      <c r="E1677">
        <v>0.36120000000000002</v>
      </c>
    </row>
    <row r="1678" spans="1:5" x14ac:dyDescent="0.2">
      <c r="A1678" t="s">
        <v>1681</v>
      </c>
      <c r="B1678">
        <v>0</v>
      </c>
      <c r="C1678">
        <v>0.85699999999999998</v>
      </c>
      <c r="D1678">
        <v>0.14299999999999999</v>
      </c>
      <c r="E1678">
        <v>0.36120000000000002</v>
      </c>
    </row>
    <row r="1679" spans="1:5" x14ac:dyDescent="0.2">
      <c r="A1679" t="s">
        <v>1682</v>
      </c>
      <c r="B1679">
        <v>0.23400000000000001</v>
      </c>
      <c r="C1679">
        <v>0.63200000000000001</v>
      </c>
      <c r="D1679">
        <v>0.13400000000000001</v>
      </c>
      <c r="E1679">
        <v>-0.40189999999999998</v>
      </c>
    </row>
    <row r="1680" spans="1:5" x14ac:dyDescent="0.2">
      <c r="A1680" t="s">
        <v>1683</v>
      </c>
      <c r="B1680">
        <v>0</v>
      </c>
      <c r="C1680">
        <v>0.82799999999999996</v>
      </c>
      <c r="D1680">
        <v>0.17199999999999999</v>
      </c>
      <c r="E1680">
        <v>0.36120000000000002</v>
      </c>
    </row>
    <row r="1681" spans="1:5" x14ac:dyDescent="0.2">
      <c r="A1681" t="s">
        <v>1684</v>
      </c>
      <c r="B1681">
        <v>0</v>
      </c>
      <c r="C1681">
        <v>0.88400000000000001</v>
      </c>
      <c r="D1681">
        <v>0.11600000000000001</v>
      </c>
      <c r="E1681">
        <v>0.61240000000000006</v>
      </c>
    </row>
    <row r="1682" spans="1:5" x14ac:dyDescent="0.2">
      <c r="A1682" t="s">
        <v>1685</v>
      </c>
      <c r="B1682">
        <v>0</v>
      </c>
      <c r="C1682">
        <v>0.77500000000000002</v>
      </c>
      <c r="D1682">
        <v>0.22500000000000001</v>
      </c>
      <c r="E1682">
        <v>0.49259999999999998</v>
      </c>
    </row>
    <row r="1683" spans="1:5" x14ac:dyDescent="0.2">
      <c r="A1683" t="s">
        <v>1686</v>
      </c>
      <c r="B1683">
        <v>0</v>
      </c>
      <c r="C1683">
        <v>0.69199999999999995</v>
      </c>
      <c r="D1683">
        <v>0.308</v>
      </c>
      <c r="E1683">
        <v>0.59940000000000004</v>
      </c>
    </row>
    <row r="1684" spans="1:5" x14ac:dyDescent="0.2">
      <c r="A1684" t="s">
        <v>1687</v>
      </c>
      <c r="B1684">
        <v>0.14699999999999999</v>
      </c>
      <c r="C1684">
        <v>0.68500000000000005</v>
      </c>
      <c r="D1684">
        <v>0.16700000000000001</v>
      </c>
      <c r="E1684">
        <v>0.25</v>
      </c>
    </row>
    <row r="1685" spans="1:5" x14ac:dyDescent="0.2">
      <c r="A1685" t="s">
        <v>1688</v>
      </c>
      <c r="B1685">
        <v>0</v>
      </c>
      <c r="C1685">
        <v>0.89500000000000002</v>
      </c>
      <c r="D1685">
        <v>0.105</v>
      </c>
      <c r="E1685">
        <v>0.51060000000000005</v>
      </c>
    </row>
    <row r="1686" spans="1:5" x14ac:dyDescent="0.2">
      <c r="A1686" t="s">
        <v>1689</v>
      </c>
      <c r="B1686">
        <v>9.7000000000000003E-2</v>
      </c>
      <c r="C1686">
        <v>0.79600000000000004</v>
      </c>
      <c r="D1686">
        <v>0.106</v>
      </c>
      <c r="E1686">
        <v>7.7200000000000005E-2</v>
      </c>
    </row>
    <row r="1687" spans="1:5" x14ac:dyDescent="0.2">
      <c r="A1687" t="s">
        <v>1690</v>
      </c>
      <c r="B1687">
        <v>0</v>
      </c>
      <c r="C1687">
        <v>0.751</v>
      </c>
      <c r="D1687">
        <v>0.249</v>
      </c>
      <c r="E1687">
        <v>0.74299999999999999</v>
      </c>
    </row>
    <row r="1688" spans="1:5" x14ac:dyDescent="0.2">
      <c r="A1688" t="s">
        <v>1691</v>
      </c>
      <c r="B1688">
        <v>3.3000000000000002E-2</v>
      </c>
      <c r="C1688">
        <v>0.90500000000000003</v>
      </c>
      <c r="D1688">
        <v>6.2E-2</v>
      </c>
      <c r="E1688">
        <v>0.34239999999999998</v>
      </c>
    </row>
    <row r="1689" spans="1:5" x14ac:dyDescent="0.2">
      <c r="A1689" t="s">
        <v>1692</v>
      </c>
      <c r="B1689">
        <v>0</v>
      </c>
      <c r="C1689">
        <v>0.86499999999999999</v>
      </c>
      <c r="D1689">
        <v>0.13500000000000001</v>
      </c>
      <c r="E1689">
        <v>0.55740000000000001</v>
      </c>
    </row>
    <row r="1690" spans="1:5" x14ac:dyDescent="0.2">
      <c r="A1690" t="s">
        <v>1693</v>
      </c>
      <c r="B1690">
        <v>0</v>
      </c>
      <c r="C1690">
        <v>0.88200000000000001</v>
      </c>
      <c r="D1690">
        <v>0.11799999999999999</v>
      </c>
      <c r="E1690">
        <v>0.55740000000000001</v>
      </c>
    </row>
    <row r="1691" spans="1:5" x14ac:dyDescent="0.2">
      <c r="A1691" t="s">
        <v>1694</v>
      </c>
      <c r="B1691">
        <v>0</v>
      </c>
      <c r="C1691">
        <v>0.94599999999999995</v>
      </c>
      <c r="D1691">
        <v>5.3999999999999999E-2</v>
      </c>
      <c r="E1691">
        <v>0.2263</v>
      </c>
    </row>
    <row r="1692" spans="1:5" x14ac:dyDescent="0.2">
      <c r="A1692" t="s">
        <v>1695</v>
      </c>
      <c r="B1692">
        <v>0</v>
      </c>
      <c r="C1692">
        <v>0.89800000000000002</v>
      </c>
      <c r="D1692">
        <v>0.10199999999999999</v>
      </c>
      <c r="E1692">
        <v>0.52669999999999995</v>
      </c>
    </row>
    <row r="1693" spans="1:5" x14ac:dyDescent="0.2">
      <c r="A1693" t="s">
        <v>1696</v>
      </c>
      <c r="B1693">
        <v>0</v>
      </c>
      <c r="C1693">
        <v>0.92300000000000004</v>
      </c>
      <c r="D1693">
        <v>7.6999999999999999E-2</v>
      </c>
      <c r="E1693">
        <v>0.55740000000000001</v>
      </c>
    </row>
    <row r="1694" spans="1:5" x14ac:dyDescent="0.2">
      <c r="A1694" t="s">
        <v>1697</v>
      </c>
      <c r="B1694">
        <v>0</v>
      </c>
      <c r="C1694">
        <v>0.9</v>
      </c>
      <c r="D1694">
        <v>0.1</v>
      </c>
      <c r="E1694">
        <v>0.44040000000000001</v>
      </c>
    </row>
    <row r="1695" spans="1:5" x14ac:dyDescent="0.2">
      <c r="A1695" t="s">
        <v>1698</v>
      </c>
      <c r="B1695">
        <v>8.4000000000000005E-2</v>
      </c>
      <c r="C1695">
        <v>0.86499999999999999</v>
      </c>
      <c r="D1695">
        <v>5.0999999999999997E-2</v>
      </c>
      <c r="E1695">
        <v>-0.15110000000000001</v>
      </c>
    </row>
    <row r="1696" spans="1:5" x14ac:dyDescent="0.2">
      <c r="A1696" t="s">
        <v>1699</v>
      </c>
      <c r="B1696">
        <v>0</v>
      </c>
      <c r="C1696">
        <v>0.83499999999999996</v>
      </c>
      <c r="D1696">
        <v>0.16500000000000001</v>
      </c>
      <c r="E1696">
        <v>0.57889999999999997</v>
      </c>
    </row>
    <row r="1697" spans="1:5" x14ac:dyDescent="0.2">
      <c r="A1697" t="s">
        <v>1700</v>
      </c>
      <c r="B1697">
        <v>5.0999999999999997E-2</v>
      </c>
      <c r="C1697">
        <v>0.78300000000000003</v>
      </c>
      <c r="D1697">
        <v>0.16600000000000001</v>
      </c>
      <c r="E1697">
        <v>0.33200000000000002</v>
      </c>
    </row>
    <row r="1698" spans="1:5" x14ac:dyDescent="0.2">
      <c r="A1698" t="s">
        <v>1701</v>
      </c>
      <c r="B1698">
        <v>0</v>
      </c>
      <c r="C1698">
        <v>0.83</v>
      </c>
      <c r="D1698">
        <v>0.17</v>
      </c>
      <c r="E1698">
        <v>0.51060000000000005</v>
      </c>
    </row>
    <row r="1699" spans="1:5" x14ac:dyDescent="0.2">
      <c r="A1699" t="s">
        <v>1702</v>
      </c>
      <c r="B1699">
        <v>5.3999999999999999E-2</v>
      </c>
      <c r="C1699">
        <v>0.94599999999999995</v>
      </c>
      <c r="D1699">
        <v>0</v>
      </c>
      <c r="E1699">
        <v>-0.42009999999999997</v>
      </c>
    </row>
    <row r="1700" spans="1:5" x14ac:dyDescent="0.2">
      <c r="A1700" t="s">
        <v>1703</v>
      </c>
      <c r="B1700">
        <v>0.1</v>
      </c>
      <c r="C1700">
        <v>0.81799999999999995</v>
      </c>
      <c r="D1700">
        <v>8.2000000000000003E-2</v>
      </c>
      <c r="E1700">
        <v>-0.15479999999999999</v>
      </c>
    </row>
    <row r="1701" spans="1:5" x14ac:dyDescent="0.2">
      <c r="A1701" t="s">
        <v>1704</v>
      </c>
      <c r="B1701">
        <v>0</v>
      </c>
      <c r="C1701">
        <v>0.72699999999999998</v>
      </c>
      <c r="D1701">
        <v>0.27300000000000002</v>
      </c>
      <c r="E1701">
        <v>0.84019999999999995</v>
      </c>
    </row>
    <row r="1702" spans="1:5" x14ac:dyDescent="0.2">
      <c r="A1702" t="s">
        <v>1705</v>
      </c>
      <c r="B1702">
        <v>0</v>
      </c>
      <c r="C1702">
        <v>0.87</v>
      </c>
      <c r="D1702">
        <v>0.13</v>
      </c>
      <c r="E1702">
        <v>0.59940000000000004</v>
      </c>
    </row>
    <row r="1703" spans="1:5" x14ac:dyDescent="0.2">
      <c r="A1703" t="s">
        <v>1706</v>
      </c>
      <c r="B1703">
        <v>0.19400000000000001</v>
      </c>
      <c r="C1703">
        <v>0.80600000000000005</v>
      </c>
      <c r="D1703">
        <v>0</v>
      </c>
      <c r="E1703">
        <v>-0.64859999999999995</v>
      </c>
    </row>
    <row r="1704" spans="1:5" x14ac:dyDescent="0.2">
      <c r="A1704" t="s">
        <v>1707</v>
      </c>
      <c r="B1704">
        <v>0.19500000000000001</v>
      </c>
      <c r="C1704">
        <v>0.80500000000000005</v>
      </c>
      <c r="D1704">
        <v>0</v>
      </c>
      <c r="E1704">
        <v>-0.29239999999999999</v>
      </c>
    </row>
    <row r="1705" spans="1:5" x14ac:dyDescent="0.2">
      <c r="A1705" t="s">
        <v>1708</v>
      </c>
      <c r="B1705">
        <v>0.128</v>
      </c>
      <c r="C1705">
        <v>0.872</v>
      </c>
      <c r="D1705">
        <v>0</v>
      </c>
      <c r="E1705">
        <v>-0.29599999999999999</v>
      </c>
    </row>
    <row r="1706" spans="1:5" x14ac:dyDescent="0.2">
      <c r="A1706" t="s">
        <v>1709</v>
      </c>
      <c r="B1706">
        <v>0.04</v>
      </c>
      <c r="C1706">
        <v>0.88600000000000001</v>
      </c>
      <c r="D1706">
        <v>7.3999999999999996E-2</v>
      </c>
      <c r="E1706">
        <v>0.3196</v>
      </c>
    </row>
    <row r="1707" spans="1:5" x14ac:dyDescent="0.2">
      <c r="A1707" t="s">
        <v>1710</v>
      </c>
      <c r="B1707">
        <v>0.11</v>
      </c>
      <c r="C1707">
        <v>0.61599999999999999</v>
      </c>
      <c r="D1707">
        <v>0.27400000000000002</v>
      </c>
      <c r="E1707">
        <v>0.60960000000000003</v>
      </c>
    </row>
    <row r="1708" spans="1:5" x14ac:dyDescent="0.2">
      <c r="A1708" t="s">
        <v>1711</v>
      </c>
      <c r="B1708">
        <v>0</v>
      </c>
      <c r="C1708">
        <v>0.79700000000000004</v>
      </c>
      <c r="D1708">
        <v>0.20300000000000001</v>
      </c>
      <c r="E1708">
        <v>0.81179999999999997</v>
      </c>
    </row>
    <row r="1709" spans="1:5" x14ac:dyDescent="0.2">
      <c r="A1709" t="s">
        <v>1712</v>
      </c>
      <c r="B1709">
        <v>7.5999999999999998E-2</v>
      </c>
      <c r="C1709">
        <v>0.79300000000000004</v>
      </c>
      <c r="D1709">
        <v>0.13100000000000001</v>
      </c>
      <c r="E1709">
        <v>0.38179999999999997</v>
      </c>
    </row>
    <row r="1710" spans="1:5" x14ac:dyDescent="0.2">
      <c r="A1710" t="s">
        <v>1713</v>
      </c>
      <c r="B1710">
        <v>7.3999999999999996E-2</v>
      </c>
      <c r="C1710">
        <v>0.72199999999999998</v>
      </c>
      <c r="D1710">
        <v>0.20399999999999999</v>
      </c>
      <c r="E1710">
        <v>0.72689999999999999</v>
      </c>
    </row>
    <row r="1711" spans="1:5" x14ac:dyDescent="0.2">
      <c r="A1711" t="s">
        <v>1714</v>
      </c>
      <c r="B1711">
        <v>5.5E-2</v>
      </c>
      <c r="C1711">
        <v>0.76100000000000001</v>
      </c>
      <c r="D1711">
        <v>0.184</v>
      </c>
      <c r="E1711">
        <v>0.61870000000000003</v>
      </c>
    </row>
    <row r="1712" spans="1:5" x14ac:dyDescent="0.2">
      <c r="A1712" t="s">
        <v>1715</v>
      </c>
      <c r="B1712">
        <v>0</v>
      </c>
      <c r="C1712">
        <v>0.77600000000000002</v>
      </c>
      <c r="D1712">
        <v>0.224</v>
      </c>
      <c r="E1712">
        <v>0.72450000000000003</v>
      </c>
    </row>
    <row r="1713" spans="1:5" x14ac:dyDescent="0.2">
      <c r="A1713" t="s">
        <v>1716</v>
      </c>
      <c r="B1713">
        <v>8.2000000000000003E-2</v>
      </c>
      <c r="C1713">
        <v>0.91800000000000004</v>
      </c>
      <c r="D1713">
        <v>0</v>
      </c>
      <c r="E1713">
        <v>-0.34</v>
      </c>
    </row>
    <row r="1714" spans="1:5" x14ac:dyDescent="0.2">
      <c r="A1714" t="s">
        <v>1717</v>
      </c>
      <c r="B1714">
        <v>0</v>
      </c>
      <c r="C1714">
        <v>0.85</v>
      </c>
      <c r="D1714">
        <v>0.15</v>
      </c>
      <c r="E1714">
        <v>0.62490000000000001</v>
      </c>
    </row>
    <row r="1715" spans="1:5" x14ac:dyDescent="0.2">
      <c r="A1715" t="s">
        <v>1718</v>
      </c>
      <c r="B1715">
        <v>8.1000000000000003E-2</v>
      </c>
      <c r="C1715">
        <v>0.91900000000000004</v>
      </c>
      <c r="D1715">
        <v>0</v>
      </c>
      <c r="E1715">
        <v>-0.63100000000000001</v>
      </c>
    </row>
    <row r="1716" spans="1:5" x14ac:dyDescent="0.2">
      <c r="A1716" t="s">
        <v>1719</v>
      </c>
      <c r="B1716">
        <v>0.114</v>
      </c>
      <c r="C1716">
        <v>0.88600000000000001</v>
      </c>
      <c r="D1716">
        <v>0</v>
      </c>
      <c r="E1716">
        <v>-0.29420000000000002</v>
      </c>
    </row>
    <row r="1717" spans="1:5" x14ac:dyDescent="0.2">
      <c r="A1717" t="s">
        <v>1720</v>
      </c>
      <c r="B1717">
        <v>0</v>
      </c>
      <c r="C1717">
        <v>0.81</v>
      </c>
      <c r="D1717">
        <v>0.19</v>
      </c>
      <c r="E1717">
        <v>0.72560000000000002</v>
      </c>
    </row>
    <row r="1718" spans="1:5" x14ac:dyDescent="0.2">
      <c r="A1718" t="s">
        <v>1721</v>
      </c>
      <c r="B1718">
        <v>4.9000000000000002E-2</v>
      </c>
      <c r="C1718">
        <v>0.67800000000000005</v>
      </c>
      <c r="D1718">
        <v>0.27300000000000002</v>
      </c>
      <c r="E1718">
        <v>0.89739999999999998</v>
      </c>
    </row>
    <row r="1719" spans="1:5" x14ac:dyDescent="0.2">
      <c r="A1719" t="s">
        <v>1722</v>
      </c>
      <c r="B1719">
        <v>0.17899999999999999</v>
      </c>
      <c r="C1719">
        <v>0.82099999999999995</v>
      </c>
      <c r="D1719">
        <v>0</v>
      </c>
      <c r="E1719">
        <v>-0.54110000000000003</v>
      </c>
    </row>
    <row r="1720" spans="1:5" x14ac:dyDescent="0.2">
      <c r="A1720" t="s">
        <v>1723</v>
      </c>
      <c r="B1720">
        <v>0</v>
      </c>
      <c r="C1720">
        <v>0.90200000000000002</v>
      </c>
      <c r="D1720">
        <v>9.8000000000000004E-2</v>
      </c>
      <c r="E1720">
        <v>0.55500000000000005</v>
      </c>
    </row>
    <row r="1721" spans="1:5" x14ac:dyDescent="0.2">
      <c r="A1721" t="s">
        <v>1724</v>
      </c>
      <c r="B1721">
        <v>0.111</v>
      </c>
      <c r="C1721">
        <v>0.78400000000000003</v>
      </c>
      <c r="D1721">
        <v>0.105</v>
      </c>
      <c r="E1721">
        <v>-3.9699999999999999E-2</v>
      </c>
    </row>
    <row r="1722" spans="1:5" x14ac:dyDescent="0.2">
      <c r="A1722" t="s">
        <v>1725</v>
      </c>
      <c r="B1722">
        <v>0</v>
      </c>
      <c r="C1722">
        <v>0.85399999999999998</v>
      </c>
      <c r="D1722">
        <v>0.14599999999999999</v>
      </c>
      <c r="E1722">
        <v>0.62490000000000001</v>
      </c>
    </row>
    <row r="1723" spans="1:5" x14ac:dyDescent="0.2">
      <c r="A1723" t="s">
        <v>1726</v>
      </c>
      <c r="B1723">
        <v>4.5999999999999999E-2</v>
      </c>
      <c r="C1723">
        <v>0.73899999999999999</v>
      </c>
      <c r="D1723">
        <v>0.214</v>
      </c>
      <c r="E1723">
        <v>0.67569999999999997</v>
      </c>
    </row>
    <row r="1724" spans="1:5" x14ac:dyDescent="0.2">
      <c r="A1724" t="s">
        <v>1727</v>
      </c>
      <c r="B1724">
        <v>0</v>
      </c>
      <c r="C1724">
        <v>0.873</v>
      </c>
      <c r="D1724">
        <v>0.127</v>
      </c>
      <c r="E1724">
        <v>0.44040000000000001</v>
      </c>
    </row>
    <row r="1725" spans="1:5" x14ac:dyDescent="0.2">
      <c r="A1725" t="s">
        <v>1728</v>
      </c>
      <c r="B1725">
        <v>0</v>
      </c>
      <c r="C1725">
        <v>0.86699999999999999</v>
      </c>
      <c r="D1725">
        <v>0.13300000000000001</v>
      </c>
      <c r="E1725">
        <v>0.61140000000000005</v>
      </c>
    </row>
    <row r="1726" spans="1:5" x14ac:dyDescent="0.2">
      <c r="A1726" t="s">
        <v>1729</v>
      </c>
      <c r="B1726">
        <v>0.104</v>
      </c>
      <c r="C1726">
        <v>0.84399999999999997</v>
      </c>
      <c r="D1726">
        <v>5.1999999999999998E-2</v>
      </c>
      <c r="E1726">
        <v>-0.31369999999999998</v>
      </c>
    </row>
    <row r="1727" spans="1:5" x14ac:dyDescent="0.2">
      <c r="A1727" t="s">
        <v>1730</v>
      </c>
      <c r="B1727">
        <v>0</v>
      </c>
      <c r="C1727">
        <v>0.92300000000000004</v>
      </c>
      <c r="D1727">
        <v>7.6999999999999999E-2</v>
      </c>
      <c r="E1727">
        <v>0.2732</v>
      </c>
    </row>
    <row r="1728" spans="1:5" x14ac:dyDescent="0.2">
      <c r="A1728" t="s">
        <v>1731</v>
      </c>
      <c r="B1728">
        <v>0</v>
      </c>
      <c r="C1728">
        <v>0.80500000000000005</v>
      </c>
      <c r="D1728">
        <v>0.19500000000000001</v>
      </c>
      <c r="E1728">
        <v>0.44040000000000001</v>
      </c>
    </row>
    <row r="1729" spans="1:5" x14ac:dyDescent="0.2">
      <c r="A1729" t="s">
        <v>1732</v>
      </c>
      <c r="B1729">
        <v>0</v>
      </c>
      <c r="C1729">
        <v>0.86499999999999999</v>
      </c>
      <c r="D1729">
        <v>0.13500000000000001</v>
      </c>
      <c r="E1729">
        <v>0.42149999999999999</v>
      </c>
    </row>
    <row r="1730" spans="1:5" x14ac:dyDescent="0.2">
      <c r="A1730" t="s">
        <v>1733</v>
      </c>
      <c r="B1730">
        <v>6.3E-2</v>
      </c>
      <c r="C1730">
        <v>0.88</v>
      </c>
      <c r="D1730">
        <v>5.7000000000000002E-2</v>
      </c>
      <c r="E1730">
        <v>-0.31340000000000001</v>
      </c>
    </row>
    <row r="1731" spans="1:5" x14ac:dyDescent="0.2">
      <c r="A1731" t="s">
        <v>1734</v>
      </c>
      <c r="B1731">
        <v>0</v>
      </c>
      <c r="C1731">
        <v>0.72599999999999998</v>
      </c>
      <c r="D1731">
        <v>0.27400000000000002</v>
      </c>
      <c r="E1731">
        <v>0.64759999999999995</v>
      </c>
    </row>
    <row r="1732" spans="1:5" x14ac:dyDescent="0.2">
      <c r="A1732" t="s">
        <v>1735</v>
      </c>
      <c r="B1732">
        <v>5.6000000000000001E-2</v>
      </c>
      <c r="C1732">
        <v>0.8</v>
      </c>
      <c r="D1732">
        <v>0.14399999999999999</v>
      </c>
      <c r="E1732">
        <v>0.49390000000000001</v>
      </c>
    </row>
    <row r="1733" spans="1:5" x14ac:dyDescent="0.2">
      <c r="A1733" t="s">
        <v>1736</v>
      </c>
      <c r="B1733">
        <v>0</v>
      </c>
      <c r="C1733">
        <v>0.86799999999999999</v>
      </c>
      <c r="D1733">
        <v>0.13200000000000001</v>
      </c>
      <c r="E1733">
        <v>0.38019999999999998</v>
      </c>
    </row>
    <row r="1734" spans="1:5" x14ac:dyDescent="0.2">
      <c r="A1734" t="s">
        <v>1737</v>
      </c>
      <c r="B1734">
        <v>0</v>
      </c>
      <c r="C1734">
        <v>0.64200000000000002</v>
      </c>
      <c r="D1734">
        <v>0.35799999999999998</v>
      </c>
      <c r="E1734">
        <v>0.85880000000000001</v>
      </c>
    </row>
    <row r="1735" spans="1:5" x14ac:dyDescent="0.2">
      <c r="A1735" t="s">
        <v>1738</v>
      </c>
      <c r="B1735">
        <v>0</v>
      </c>
      <c r="C1735">
        <v>0.745</v>
      </c>
      <c r="D1735">
        <v>0.255</v>
      </c>
      <c r="E1735">
        <v>0.69879999999999998</v>
      </c>
    </row>
    <row r="1736" spans="1:5" x14ac:dyDescent="0.2">
      <c r="A1736" t="s">
        <v>1739</v>
      </c>
      <c r="B1736">
        <v>0</v>
      </c>
      <c r="C1736">
        <v>0.78</v>
      </c>
      <c r="D1736">
        <v>0.22</v>
      </c>
      <c r="E1736">
        <v>0.47670000000000001</v>
      </c>
    </row>
    <row r="1737" spans="1:5" x14ac:dyDescent="0.2">
      <c r="A1737" t="s">
        <v>1740</v>
      </c>
      <c r="B1737">
        <v>0</v>
      </c>
      <c r="C1737">
        <v>0.89700000000000002</v>
      </c>
      <c r="D1737">
        <v>0.10299999999999999</v>
      </c>
      <c r="E1737">
        <v>0.34</v>
      </c>
    </row>
    <row r="1738" spans="1:5" x14ac:dyDescent="0.2">
      <c r="A1738" t="s">
        <v>1741</v>
      </c>
      <c r="B1738">
        <v>0</v>
      </c>
      <c r="C1738">
        <v>0.82399999999999995</v>
      </c>
      <c r="D1738">
        <v>0.17599999999999999</v>
      </c>
      <c r="E1738">
        <v>0.73509999999999998</v>
      </c>
    </row>
    <row r="1739" spans="1:5" x14ac:dyDescent="0.2">
      <c r="A1739" t="s">
        <v>1742</v>
      </c>
      <c r="B1739">
        <v>0.21099999999999999</v>
      </c>
      <c r="C1739">
        <v>0.78900000000000003</v>
      </c>
      <c r="D1739">
        <v>0</v>
      </c>
      <c r="E1739">
        <v>-0.34</v>
      </c>
    </row>
    <row r="1740" spans="1:5" x14ac:dyDescent="0.2">
      <c r="A1740" t="s">
        <v>1743</v>
      </c>
      <c r="B1740">
        <v>7.9000000000000001E-2</v>
      </c>
      <c r="C1740">
        <v>0.79200000000000004</v>
      </c>
      <c r="D1740">
        <v>0.129</v>
      </c>
      <c r="E1740">
        <v>0.29239999999999999</v>
      </c>
    </row>
    <row r="1741" spans="1:5" x14ac:dyDescent="0.2">
      <c r="A1741" t="s">
        <v>1744</v>
      </c>
      <c r="B1741">
        <v>6.7000000000000004E-2</v>
      </c>
      <c r="C1741">
        <v>0.93300000000000005</v>
      </c>
      <c r="D1741">
        <v>0</v>
      </c>
      <c r="E1741">
        <v>-0.36120000000000002</v>
      </c>
    </row>
    <row r="1742" spans="1:5" x14ac:dyDescent="0.2">
      <c r="A1742" t="s">
        <v>1745</v>
      </c>
      <c r="B1742">
        <v>0</v>
      </c>
      <c r="C1742">
        <v>0.625</v>
      </c>
      <c r="D1742">
        <v>0.375</v>
      </c>
      <c r="E1742">
        <v>0.63690000000000002</v>
      </c>
    </row>
    <row r="1743" spans="1:5" x14ac:dyDescent="0.2">
      <c r="A1743" t="s">
        <v>1746</v>
      </c>
      <c r="B1743">
        <v>0</v>
      </c>
      <c r="C1743">
        <v>0.75800000000000001</v>
      </c>
      <c r="D1743">
        <v>0.24199999999999999</v>
      </c>
      <c r="E1743">
        <v>0.49390000000000001</v>
      </c>
    </row>
    <row r="1744" spans="1:5" x14ac:dyDescent="0.2">
      <c r="A1744" t="s">
        <v>1747</v>
      </c>
      <c r="B1744">
        <v>3.9E-2</v>
      </c>
      <c r="C1744">
        <v>0.81599999999999995</v>
      </c>
      <c r="D1744">
        <v>0.14499999999999999</v>
      </c>
      <c r="E1744">
        <v>0.71840000000000004</v>
      </c>
    </row>
    <row r="1745" spans="1:5" x14ac:dyDescent="0.2">
      <c r="A1745" t="s">
        <v>1748</v>
      </c>
      <c r="B1745">
        <v>0</v>
      </c>
      <c r="C1745">
        <v>0.80200000000000005</v>
      </c>
      <c r="D1745">
        <v>0.19800000000000001</v>
      </c>
      <c r="E1745">
        <v>0.63690000000000002</v>
      </c>
    </row>
    <row r="1746" spans="1:5" x14ac:dyDescent="0.2">
      <c r="A1746" t="s">
        <v>1749</v>
      </c>
      <c r="B1746">
        <v>0</v>
      </c>
      <c r="C1746">
        <v>0.877</v>
      </c>
      <c r="D1746">
        <v>0.123</v>
      </c>
      <c r="E1746">
        <v>0.36120000000000002</v>
      </c>
    </row>
    <row r="1747" spans="1:5" x14ac:dyDescent="0.2">
      <c r="A1747" t="s">
        <v>1750</v>
      </c>
      <c r="B1747">
        <v>0</v>
      </c>
      <c r="C1747">
        <v>0.873</v>
      </c>
      <c r="D1747">
        <v>0.127</v>
      </c>
      <c r="E1747">
        <v>0.54110000000000003</v>
      </c>
    </row>
    <row r="1748" spans="1:5" x14ac:dyDescent="0.2">
      <c r="A1748" t="s">
        <v>1751</v>
      </c>
      <c r="B1748">
        <v>0</v>
      </c>
      <c r="C1748">
        <v>0.94</v>
      </c>
      <c r="D1748">
        <v>0.06</v>
      </c>
      <c r="E1748">
        <v>0.31819999999999998</v>
      </c>
    </row>
    <row r="1749" spans="1:5" x14ac:dyDescent="0.2">
      <c r="A1749" t="s">
        <v>1752</v>
      </c>
      <c r="B1749">
        <v>0</v>
      </c>
      <c r="C1749">
        <v>0.73199999999999998</v>
      </c>
      <c r="D1749">
        <v>0.26800000000000002</v>
      </c>
      <c r="E1749">
        <v>0.91139999999999999</v>
      </c>
    </row>
    <row r="1750" spans="1:5" x14ac:dyDescent="0.2">
      <c r="A1750" t="s">
        <v>1753</v>
      </c>
      <c r="B1750">
        <v>0</v>
      </c>
      <c r="C1750">
        <v>0.78600000000000003</v>
      </c>
      <c r="D1750">
        <v>0.214</v>
      </c>
      <c r="E1750">
        <v>0.88719999999999999</v>
      </c>
    </row>
    <row r="1751" spans="1:5" x14ac:dyDescent="0.2">
      <c r="A1751" t="s">
        <v>1754</v>
      </c>
      <c r="B1751">
        <v>0</v>
      </c>
      <c r="C1751">
        <v>0.82099999999999995</v>
      </c>
      <c r="D1751">
        <v>0.17899999999999999</v>
      </c>
      <c r="E1751">
        <v>0.34</v>
      </c>
    </row>
    <row r="1752" spans="1:5" x14ac:dyDescent="0.2">
      <c r="A1752" t="s">
        <v>1755</v>
      </c>
      <c r="B1752">
        <v>0</v>
      </c>
      <c r="C1752">
        <v>0.92500000000000004</v>
      </c>
      <c r="D1752">
        <v>7.4999999999999997E-2</v>
      </c>
      <c r="E1752">
        <v>0.4738</v>
      </c>
    </row>
    <row r="1753" spans="1:5" x14ac:dyDescent="0.2">
      <c r="A1753" t="s">
        <v>1756</v>
      </c>
      <c r="B1753">
        <v>7.5999999999999998E-2</v>
      </c>
      <c r="C1753">
        <v>0.92400000000000004</v>
      </c>
      <c r="D1753">
        <v>0</v>
      </c>
      <c r="E1753">
        <v>-0.20230000000000001</v>
      </c>
    </row>
    <row r="1754" spans="1:5" x14ac:dyDescent="0.2">
      <c r="A1754" t="s">
        <v>1757</v>
      </c>
      <c r="B1754">
        <v>0.315</v>
      </c>
      <c r="C1754">
        <v>0.68500000000000005</v>
      </c>
      <c r="D1754">
        <v>0</v>
      </c>
      <c r="E1754">
        <v>-0.55830000000000002</v>
      </c>
    </row>
    <row r="1755" spans="1:5" x14ac:dyDescent="0.2">
      <c r="A1755" t="s">
        <v>1758</v>
      </c>
      <c r="B1755">
        <v>0</v>
      </c>
      <c r="C1755">
        <v>0.879</v>
      </c>
      <c r="D1755">
        <v>0.121</v>
      </c>
      <c r="E1755">
        <v>0.70030000000000003</v>
      </c>
    </row>
    <row r="1756" spans="1:5" x14ac:dyDescent="0.2">
      <c r="A1756" t="s">
        <v>1759</v>
      </c>
      <c r="B1756">
        <v>0</v>
      </c>
      <c r="C1756">
        <v>0.82299999999999995</v>
      </c>
      <c r="D1756">
        <v>0.17699999999999999</v>
      </c>
      <c r="E1756">
        <v>0.80920000000000003</v>
      </c>
    </row>
    <row r="1757" spans="1:5" x14ac:dyDescent="0.2">
      <c r="A1757" t="s">
        <v>1760</v>
      </c>
      <c r="B1757">
        <v>0</v>
      </c>
      <c r="C1757">
        <v>0.94699999999999995</v>
      </c>
      <c r="D1757">
        <v>5.2999999999999999E-2</v>
      </c>
      <c r="E1757">
        <v>0.34</v>
      </c>
    </row>
    <row r="1758" spans="1:5" x14ac:dyDescent="0.2">
      <c r="A1758" t="s">
        <v>1761</v>
      </c>
      <c r="B1758">
        <v>0</v>
      </c>
      <c r="C1758">
        <v>0.77600000000000002</v>
      </c>
      <c r="D1758">
        <v>0.224</v>
      </c>
      <c r="E1758">
        <v>0.38179999999999997</v>
      </c>
    </row>
    <row r="1759" spans="1:5" x14ac:dyDescent="0.2">
      <c r="A1759" t="s">
        <v>1762</v>
      </c>
      <c r="B1759">
        <v>3.7999999999999999E-2</v>
      </c>
      <c r="C1759">
        <v>0.96199999999999997</v>
      </c>
      <c r="D1759">
        <v>0</v>
      </c>
      <c r="E1759">
        <v>-0.20230000000000001</v>
      </c>
    </row>
    <row r="1760" spans="1:5" x14ac:dyDescent="0.2">
      <c r="A1760" t="s">
        <v>1763</v>
      </c>
      <c r="B1760">
        <v>0.24199999999999999</v>
      </c>
      <c r="C1760">
        <v>0.75800000000000001</v>
      </c>
      <c r="D1760">
        <v>0</v>
      </c>
      <c r="E1760">
        <v>-0.49390000000000001</v>
      </c>
    </row>
    <row r="1761" spans="1:5" x14ac:dyDescent="0.2">
      <c r="A1761" t="s">
        <v>1764</v>
      </c>
      <c r="B1761">
        <v>4.2999999999999997E-2</v>
      </c>
      <c r="C1761">
        <v>0.81</v>
      </c>
      <c r="D1761">
        <v>0.14599999999999999</v>
      </c>
      <c r="E1761">
        <v>0.63600000000000001</v>
      </c>
    </row>
    <row r="1762" spans="1:5" x14ac:dyDescent="0.2">
      <c r="A1762" t="s">
        <v>1765</v>
      </c>
      <c r="B1762">
        <v>0.127</v>
      </c>
      <c r="C1762">
        <v>0.873</v>
      </c>
      <c r="D1762">
        <v>0</v>
      </c>
      <c r="E1762">
        <v>-0.44040000000000001</v>
      </c>
    </row>
    <row r="1763" spans="1:5" x14ac:dyDescent="0.2">
      <c r="A1763" t="s">
        <v>1766</v>
      </c>
      <c r="B1763">
        <v>0</v>
      </c>
      <c r="C1763">
        <v>0.93300000000000005</v>
      </c>
      <c r="D1763">
        <v>6.7000000000000004E-2</v>
      </c>
      <c r="E1763">
        <v>0.31819999999999998</v>
      </c>
    </row>
    <row r="1764" spans="1:5" x14ac:dyDescent="0.2">
      <c r="A1764" t="s">
        <v>1767</v>
      </c>
      <c r="B1764">
        <v>0</v>
      </c>
      <c r="C1764">
        <v>0.95199999999999996</v>
      </c>
      <c r="D1764">
        <v>4.8000000000000001E-2</v>
      </c>
      <c r="E1764">
        <v>0.25</v>
      </c>
    </row>
    <row r="1765" spans="1:5" x14ac:dyDescent="0.2">
      <c r="A1765" t="s">
        <v>1768</v>
      </c>
      <c r="B1765">
        <v>3.3000000000000002E-2</v>
      </c>
      <c r="C1765">
        <v>0.86299999999999999</v>
      </c>
      <c r="D1765">
        <v>0.104</v>
      </c>
      <c r="E1765">
        <v>0.61870000000000003</v>
      </c>
    </row>
    <row r="1766" spans="1:5" x14ac:dyDescent="0.2">
      <c r="A1766" t="s">
        <v>1769</v>
      </c>
      <c r="B1766">
        <v>0</v>
      </c>
      <c r="C1766">
        <v>0.75600000000000001</v>
      </c>
      <c r="D1766">
        <v>0.24399999999999999</v>
      </c>
      <c r="E1766">
        <v>0.44040000000000001</v>
      </c>
    </row>
    <row r="1767" spans="1:5" x14ac:dyDescent="0.2">
      <c r="A1767" t="s">
        <v>1770</v>
      </c>
      <c r="B1767">
        <v>0</v>
      </c>
      <c r="C1767">
        <v>0.85199999999999998</v>
      </c>
      <c r="D1767">
        <v>0.14799999999999999</v>
      </c>
      <c r="E1767">
        <v>0.70960000000000001</v>
      </c>
    </row>
    <row r="1768" spans="1:5" x14ac:dyDescent="0.2">
      <c r="A1768" t="s">
        <v>1771</v>
      </c>
      <c r="B1768">
        <v>0.14899999999999999</v>
      </c>
      <c r="C1768">
        <v>0.85099999999999998</v>
      </c>
      <c r="D1768">
        <v>0</v>
      </c>
      <c r="E1768">
        <v>-0.42149999999999999</v>
      </c>
    </row>
    <row r="1769" spans="1:5" x14ac:dyDescent="0.2">
      <c r="A1769" t="s">
        <v>1772</v>
      </c>
      <c r="B1769">
        <v>0.109</v>
      </c>
      <c r="C1769">
        <v>0.89100000000000001</v>
      </c>
      <c r="D1769">
        <v>0</v>
      </c>
      <c r="E1769">
        <v>-0.44779999999999998</v>
      </c>
    </row>
    <row r="1770" spans="1:5" x14ac:dyDescent="0.2">
      <c r="A1770" t="s">
        <v>1773</v>
      </c>
      <c r="B1770">
        <v>0.10100000000000001</v>
      </c>
      <c r="C1770">
        <v>0.89900000000000002</v>
      </c>
      <c r="D1770">
        <v>0</v>
      </c>
      <c r="E1770">
        <v>-0.20230000000000001</v>
      </c>
    </row>
    <row r="1771" spans="1:5" x14ac:dyDescent="0.2">
      <c r="A1771" t="s">
        <v>1774</v>
      </c>
      <c r="B1771">
        <v>0</v>
      </c>
      <c r="C1771">
        <v>0.90600000000000003</v>
      </c>
      <c r="D1771">
        <v>9.4E-2</v>
      </c>
      <c r="E1771">
        <v>0.44040000000000001</v>
      </c>
    </row>
    <row r="1772" spans="1:5" x14ac:dyDescent="0.2">
      <c r="A1772" t="s">
        <v>1775</v>
      </c>
      <c r="B1772">
        <v>0</v>
      </c>
      <c r="C1772">
        <v>0.66800000000000004</v>
      </c>
      <c r="D1772">
        <v>0.33200000000000002</v>
      </c>
      <c r="E1772">
        <v>0.60929999999999995</v>
      </c>
    </row>
    <row r="1773" spans="1:5" x14ac:dyDescent="0.2">
      <c r="A1773" t="s">
        <v>1776</v>
      </c>
      <c r="B1773">
        <v>0</v>
      </c>
      <c r="C1773">
        <v>0.751</v>
      </c>
      <c r="D1773">
        <v>0.249</v>
      </c>
      <c r="E1773">
        <v>0.89100000000000001</v>
      </c>
    </row>
    <row r="1774" spans="1:5" x14ac:dyDescent="0.2">
      <c r="A1774" t="s">
        <v>1777</v>
      </c>
      <c r="B1774">
        <v>0</v>
      </c>
      <c r="C1774">
        <v>0.77100000000000002</v>
      </c>
      <c r="D1774">
        <v>0.22900000000000001</v>
      </c>
      <c r="E1774">
        <v>0.87739999999999996</v>
      </c>
    </row>
    <row r="1775" spans="1:5" x14ac:dyDescent="0.2">
      <c r="A1775" t="s">
        <v>1778</v>
      </c>
      <c r="B1775">
        <v>0</v>
      </c>
      <c r="C1775">
        <v>0.83799999999999997</v>
      </c>
      <c r="D1775">
        <v>0.16200000000000001</v>
      </c>
      <c r="E1775">
        <v>0.75060000000000004</v>
      </c>
    </row>
    <row r="1776" spans="1:5" x14ac:dyDescent="0.2">
      <c r="A1776" t="s">
        <v>1779</v>
      </c>
      <c r="B1776">
        <v>0</v>
      </c>
      <c r="C1776">
        <v>0.91700000000000004</v>
      </c>
      <c r="D1776">
        <v>8.3000000000000004E-2</v>
      </c>
      <c r="E1776">
        <v>0.40189999999999998</v>
      </c>
    </row>
    <row r="1777" spans="1:5" x14ac:dyDescent="0.2">
      <c r="A1777" t="s">
        <v>1780</v>
      </c>
      <c r="B1777">
        <v>0</v>
      </c>
      <c r="C1777">
        <v>0.61899999999999999</v>
      </c>
      <c r="D1777">
        <v>0.38100000000000001</v>
      </c>
      <c r="E1777">
        <v>0.71250000000000002</v>
      </c>
    </row>
    <row r="1778" spans="1:5" x14ac:dyDescent="0.2">
      <c r="A1778" t="s">
        <v>1781</v>
      </c>
      <c r="B1778">
        <v>0</v>
      </c>
      <c r="C1778">
        <v>0.71</v>
      </c>
      <c r="D1778">
        <v>0.28999999999999998</v>
      </c>
      <c r="E1778">
        <v>0.89100000000000001</v>
      </c>
    </row>
    <row r="1779" spans="1:5" x14ac:dyDescent="0.2">
      <c r="A1779" t="s">
        <v>1782</v>
      </c>
      <c r="B1779">
        <v>0</v>
      </c>
      <c r="C1779">
        <v>0.88300000000000001</v>
      </c>
      <c r="D1779">
        <v>0.11700000000000001</v>
      </c>
      <c r="E1779">
        <v>0.4199</v>
      </c>
    </row>
    <row r="1780" spans="1:5" x14ac:dyDescent="0.2">
      <c r="A1780" t="s">
        <v>1783</v>
      </c>
      <c r="B1780">
        <v>0</v>
      </c>
      <c r="C1780">
        <v>0.93300000000000005</v>
      </c>
      <c r="D1780">
        <v>6.7000000000000004E-2</v>
      </c>
      <c r="E1780">
        <v>0.31819999999999998</v>
      </c>
    </row>
    <row r="1781" spans="1:5" x14ac:dyDescent="0.2">
      <c r="A1781" t="s">
        <v>1784</v>
      </c>
      <c r="B1781">
        <v>7.4999999999999997E-2</v>
      </c>
      <c r="C1781">
        <v>0.85</v>
      </c>
      <c r="D1781">
        <v>7.5999999999999998E-2</v>
      </c>
      <c r="E1781">
        <v>1.32E-2</v>
      </c>
    </row>
    <row r="1782" spans="1:5" x14ac:dyDescent="0.2">
      <c r="A1782" t="s">
        <v>1785</v>
      </c>
      <c r="B1782">
        <v>0.192</v>
      </c>
      <c r="C1782">
        <v>0.80800000000000005</v>
      </c>
      <c r="D1782">
        <v>0</v>
      </c>
      <c r="E1782">
        <v>-0.28079999999999999</v>
      </c>
    </row>
    <row r="1783" spans="1:5" x14ac:dyDescent="0.2">
      <c r="A1783" t="s">
        <v>1786</v>
      </c>
      <c r="B1783">
        <v>0</v>
      </c>
      <c r="C1783">
        <v>0.79100000000000004</v>
      </c>
      <c r="D1783">
        <v>0.20899999999999999</v>
      </c>
      <c r="E1783">
        <v>0.44040000000000001</v>
      </c>
    </row>
    <row r="1784" spans="1:5" x14ac:dyDescent="0.2">
      <c r="A1784" t="s">
        <v>1787</v>
      </c>
      <c r="B1784">
        <v>0</v>
      </c>
      <c r="C1784">
        <v>0.77500000000000002</v>
      </c>
      <c r="D1784">
        <v>0.22500000000000001</v>
      </c>
      <c r="E1784">
        <v>0.8619</v>
      </c>
    </row>
    <row r="1785" spans="1:5" x14ac:dyDescent="0.2">
      <c r="A1785" t="s">
        <v>1788</v>
      </c>
      <c r="B1785">
        <v>0</v>
      </c>
      <c r="C1785">
        <v>0.76400000000000001</v>
      </c>
      <c r="D1785">
        <v>0.23599999999999999</v>
      </c>
      <c r="E1785">
        <v>0.77829999999999999</v>
      </c>
    </row>
    <row r="1786" spans="1:5" x14ac:dyDescent="0.2">
      <c r="A1786" t="s">
        <v>1789</v>
      </c>
      <c r="B1786">
        <v>0</v>
      </c>
      <c r="C1786">
        <v>0.60599999999999998</v>
      </c>
      <c r="D1786">
        <v>0.39400000000000002</v>
      </c>
      <c r="E1786">
        <v>0.75790000000000002</v>
      </c>
    </row>
    <row r="1787" spans="1:5" x14ac:dyDescent="0.2">
      <c r="A1787" t="s">
        <v>1790</v>
      </c>
      <c r="B1787">
        <v>0</v>
      </c>
      <c r="C1787">
        <v>0.8</v>
      </c>
      <c r="D1787">
        <v>0.2</v>
      </c>
      <c r="E1787">
        <v>0.25</v>
      </c>
    </row>
    <row r="1788" spans="1:5" x14ac:dyDescent="0.2">
      <c r="A1788" t="s">
        <v>1791</v>
      </c>
      <c r="B1788">
        <v>0</v>
      </c>
      <c r="C1788">
        <v>0.73499999999999999</v>
      </c>
      <c r="D1788">
        <v>0.26500000000000001</v>
      </c>
      <c r="E1788">
        <v>0.75790000000000002</v>
      </c>
    </row>
    <row r="1789" spans="1:5" x14ac:dyDescent="0.2">
      <c r="A1789" t="s">
        <v>1792</v>
      </c>
      <c r="B1789">
        <v>0</v>
      </c>
      <c r="C1789">
        <v>0.94299999999999995</v>
      </c>
      <c r="D1789">
        <v>5.7000000000000002E-2</v>
      </c>
      <c r="E1789">
        <v>0.20230000000000001</v>
      </c>
    </row>
    <row r="1790" spans="1:5" x14ac:dyDescent="0.2">
      <c r="A1790" t="s">
        <v>1793</v>
      </c>
      <c r="B1790">
        <v>0</v>
      </c>
      <c r="C1790">
        <v>0.56899999999999995</v>
      </c>
      <c r="D1790">
        <v>0.43099999999999999</v>
      </c>
      <c r="E1790">
        <v>0.94710000000000005</v>
      </c>
    </row>
    <row r="1791" spans="1:5" x14ac:dyDescent="0.2">
      <c r="A1791" t="s">
        <v>1794</v>
      </c>
      <c r="B1791">
        <v>0.105</v>
      </c>
      <c r="C1791">
        <v>0.89500000000000002</v>
      </c>
      <c r="D1791">
        <v>0</v>
      </c>
      <c r="E1791">
        <v>-0.40189999999999998</v>
      </c>
    </row>
    <row r="1792" spans="1:5" x14ac:dyDescent="0.2">
      <c r="A1792" t="s">
        <v>1795</v>
      </c>
      <c r="B1792">
        <v>0</v>
      </c>
      <c r="C1792">
        <v>0.71699999999999997</v>
      </c>
      <c r="D1792">
        <v>0.28299999999999997</v>
      </c>
      <c r="E1792">
        <v>0.9325</v>
      </c>
    </row>
    <row r="1793" spans="1:5" x14ac:dyDescent="0.2">
      <c r="A1793" t="s">
        <v>1796</v>
      </c>
      <c r="B1793">
        <v>0.16200000000000001</v>
      </c>
      <c r="C1793">
        <v>0.74</v>
      </c>
      <c r="D1793">
        <v>9.8000000000000004E-2</v>
      </c>
      <c r="E1793">
        <v>-0.22869999999999999</v>
      </c>
    </row>
    <row r="1794" spans="1:5" x14ac:dyDescent="0.2">
      <c r="A1794" t="s">
        <v>1797</v>
      </c>
      <c r="B1794">
        <v>0</v>
      </c>
      <c r="C1794">
        <v>0.94199999999999995</v>
      </c>
      <c r="D1794">
        <v>5.8000000000000003E-2</v>
      </c>
      <c r="E1794">
        <v>0.3695</v>
      </c>
    </row>
    <row r="1795" spans="1:5" x14ac:dyDescent="0.2">
      <c r="A1795" t="s">
        <v>1798</v>
      </c>
      <c r="B1795">
        <v>0</v>
      </c>
      <c r="C1795">
        <v>0.79900000000000004</v>
      </c>
      <c r="D1795">
        <v>0.20100000000000001</v>
      </c>
      <c r="E1795">
        <v>0.83160000000000001</v>
      </c>
    </row>
    <row r="1796" spans="1:5" x14ac:dyDescent="0.2">
      <c r="A1796" t="s">
        <v>1799</v>
      </c>
      <c r="B1796">
        <v>0.253</v>
      </c>
      <c r="C1796">
        <v>0.61899999999999999</v>
      </c>
      <c r="D1796">
        <v>0.129</v>
      </c>
      <c r="E1796">
        <v>-0.34</v>
      </c>
    </row>
    <row r="1797" spans="1:5" x14ac:dyDescent="0.2">
      <c r="A1797" t="s">
        <v>1800</v>
      </c>
      <c r="B1797">
        <v>0</v>
      </c>
      <c r="C1797">
        <v>0.94199999999999995</v>
      </c>
      <c r="D1797">
        <v>5.8000000000000003E-2</v>
      </c>
      <c r="E1797">
        <v>0.40189999999999998</v>
      </c>
    </row>
    <row r="1798" spans="1:5" x14ac:dyDescent="0.2">
      <c r="A1798" t="s">
        <v>1801</v>
      </c>
      <c r="B1798">
        <v>0</v>
      </c>
      <c r="C1798">
        <v>0.94599999999999995</v>
      </c>
      <c r="D1798">
        <v>5.3999999999999999E-2</v>
      </c>
      <c r="E1798">
        <v>0.31819999999999998</v>
      </c>
    </row>
    <row r="1799" spans="1:5" x14ac:dyDescent="0.2">
      <c r="A1799" t="s">
        <v>1802</v>
      </c>
      <c r="B1799">
        <v>0</v>
      </c>
      <c r="C1799">
        <v>0.94599999999999995</v>
      </c>
      <c r="D1799">
        <v>5.3999999999999999E-2</v>
      </c>
      <c r="E1799">
        <v>0.2732</v>
      </c>
    </row>
    <row r="1800" spans="1:5" x14ac:dyDescent="0.2">
      <c r="A1800" t="s">
        <v>1803</v>
      </c>
      <c r="B1800">
        <v>0.24099999999999999</v>
      </c>
      <c r="C1800">
        <v>0.75900000000000001</v>
      </c>
      <c r="D1800">
        <v>0</v>
      </c>
      <c r="E1800">
        <v>-0.84809999999999997</v>
      </c>
    </row>
    <row r="1801" spans="1:5" x14ac:dyDescent="0.2">
      <c r="A1801" t="s">
        <v>1804</v>
      </c>
      <c r="B1801">
        <v>0.318</v>
      </c>
      <c r="C1801">
        <v>0.68200000000000005</v>
      </c>
      <c r="D1801">
        <v>0</v>
      </c>
      <c r="E1801">
        <v>-0.68</v>
      </c>
    </row>
    <row r="1802" spans="1:5" x14ac:dyDescent="0.2">
      <c r="A1802" t="s">
        <v>1805</v>
      </c>
      <c r="B1802">
        <v>0</v>
      </c>
      <c r="C1802">
        <v>0.79600000000000004</v>
      </c>
      <c r="D1802">
        <v>0.20399999999999999</v>
      </c>
      <c r="E1802">
        <v>0.31819999999999998</v>
      </c>
    </row>
    <row r="1803" spans="1:5" x14ac:dyDescent="0.2">
      <c r="A1803" t="s">
        <v>1806</v>
      </c>
      <c r="B1803">
        <v>0</v>
      </c>
      <c r="C1803">
        <v>0.94499999999999995</v>
      </c>
      <c r="D1803">
        <v>5.5E-2</v>
      </c>
      <c r="E1803">
        <v>0.20230000000000001</v>
      </c>
    </row>
    <row r="1804" spans="1:5" x14ac:dyDescent="0.2">
      <c r="A1804" t="s">
        <v>1807</v>
      </c>
      <c r="B1804">
        <v>0</v>
      </c>
      <c r="C1804">
        <v>0.95699999999999996</v>
      </c>
      <c r="D1804">
        <v>4.2999999999999997E-2</v>
      </c>
      <c r="E1804">
        <v>0.24809999999999999</v>
      </c>
    </row>
    <row r="1805" spans="1:5" x14ac:dyDescent="0.2">
      <c r="A1805" t="s">
        <v>1808</v>
      </c>
      <c r="B1805">
        <v>0</v>
      </c>
      <c r="C1805">
        <v>0.82099999999999995</v>
      </c>
      <c r="D1805">
        <v>0.17899999999999999</v>
      </c>
      <c r="E1805">
        <v>0.54110000000000003</v>
      </c>
    </row>
    <row r="1806" spans="1:5" x14ac:dyDescent="0.2">
      <c r="A1806" t="s">
        <v>1809</v>
      </c>
      <c r="B1806">
        <v>6.2E-2</v>
      </c>
      <c r="C1806">
        <v>0.82199999999999995</v>
      </c>
      <c r="D1806">
        <v>0.11600000000000001</v>
      </c>
      <c r="E1806">
        <v>0.33950000000000002</v>
      </c>
    </row>
    <row r="1807" spans="1:5" x14ac:dyDescent="0.2">
      <c r="A1807" t="s">
        <v>1810</v>
      </c>
      <c r="B1807">
        <v>0</v>
      </c>
      <c r="C1807">
        <v>0.78700000000000003</v>
      </c>
      <c r="D1807">
        <v>0.21299999999999999</v>
      </c>
      <c r="E1807">
        <v>0.58589999999999998</v>
      </c>
    </row>
    <row r="1808" spans="1:5" x14ac:dyDescent="0.2">
      <c r="A1808" t="s">
        <v>1811</v>
      </c>
      <c r="B1808">
        <v>0</v>
      </c>
      <c r="C1808">
        <v>0.84799999999999998</v>
      </c>
      <c r="D1808">
        <v>0.152</v>
      </c>
      <c r="E1808">
        <v>0.36120000000000002</v>
      </c>
    </row>
    <row r="1809" spans="1:5" x14ac:dyDescent="0.2">
      <c r="A1809" t="s">
        <v>1812</v>
      </c>
      <c r="B1809">
        <v>0.14199999999999999</v>
      </c>
      <c r="C1809">
        <v>0.627</v>
      </c>
      <c r="D1809">
        <v>0.23200000000000001</v>
      </c>
      <c r="E1809">
        <v>0.51060000000000005</v>
      </c>
    </row>
    <row r="1810" spans="1:5" x14ac:dyDescent="0.2">
      <c r="A1810" t="s">
        <v>1813</v>
      </c>
      <c r="B1810">
        <v>0</v>
      </c>
      <c r="C1810">
        <v>0.86</v>
      </c>
      <c r="D1810">
        <v>0.14000000000000001</v>
      </c>
      <c r="E1810">
        <v>0.44490000000000002</v>
      </c>
    </row>
    <row r="1811" spans="1:5" x14ac:dyDescent="0.2">
      <c r="A1811" t="s">
        <v>1814</v>
      </c>
      <c r="B1811">
        <v>0</v>
      </c>
      <c r="C1811">
        <v>0.84799999999999998</v>
      </c>
      <c r="D1811">
        <v>0.152</v>
      </c>
      <c r="E1811">
        <v>0.70960000000000001</v>
      </c>
    </row>
    <row r="1812" spans="1:5" x14ac:dyDescent="0.2">
      <c r="A1812" t="s">
        <v>1815</v>
      </c>
      <c r="B1812">
        <v>4.1000000000000002E-2</v>
      </c>
      <c r="C1812">
        <v>0.95899999999999996</v>
      </c>
      <c r="D1812">
        <v>0</v>
      </c>
      <c r="E1812">
        <v>-0.1027</v>
      </c>
    </row>
    <row r="1813" spans="1:5" x14ac:dyDescent="0.2">
      <c r="A1813" t="s">
        <v>1816</v>
      </c>
      <c r="B1813">
        <v>0</v>
      </c>
      <c r="C1813">
        <v>0.86399999999999999</v>
      </c>
      <c r="D1813">
        <v>0.13600000000000001</v>
      </c>
      <c r="E1813">
        <v>0.69969999999999999</v>
      </c>
    </row>
    <row r="1814" spans="1:5" x14ac:dyDescent="0.2">
      <c r="A1814" t="s">
        <v>1817</v>
      </c>
      <c r="B1814">
        <v>3.5999999999999997E-2</v>
      </c>
      <c r="C1814">
        <v>0.879</v>
      </c>
      <c r="D1814">
        <v>8.5999999999999993E-2</v>
      </c>
      <c r="E1814">
        <v>0.2732</v>
      </c>
    </row>
    <row r="1815" spans="1:5" x14ac:dyDescent="0.2">
      <c r="A1815" t="s">
        <v>1818</v>
      </c>
      <c r="B1815">
        <v>0</v>
      </c>
      <c r="C1815">
        <v>0.95</v>
      </c>
      <c r="D1815">
        <v>0.05</v>
      </c>
      <c r="E1815">
        <v>0.21240000000000001</v>
      </c>
    </row>
    <row r="1816" spans="1:5" x14ac:dyDescent="0.2">
      <c r="A1816" t="s">
        <v>1819</v>
      </c>
      <c r="B1816">
        <v>0.5</v>
      </c>
      <c r="C1816">
        <v>0.5</v>
      </c>
      <c r="D1816">
        <v>0</v>
      </c>
      <c r="E1816">
        <v>-0.71840000000000004</v>
      </c>
    </row>
    <row r="1817" spans="1:5" x14ac:dyDescent="0.2">
      <c r="A1817" t="s">
        <v>1820</v>
      </c>
      <c r="B1817">
        <v>0</v>
      </c>
      <c r="C1817">
        <v>0.89</v>
      </c>
      <c r="D1817">
        <v>0.11</v>
      </c>
      <c r="E1817">
        <v>0.49390000000000001</v>
      </c>
    </row>
    <row r="1818" spans="1:5" x14ac:dyDescent="0.2">
      <c r="A1818" t="s">
        <v>1821</v>
      </c>
      <c r="B1818">
        <v>0.35099999999999998</v>
      </c>
      <c r="C1818">
        <v>0.56499999999999995</v>
      </c>
      <c r="D1818">
        <v>8.3000000000000004E-2</v>
      </c>
      <c r="E1818">
        <v>-0.84019999999999995</v>
      </c>
    </row>
    <row r="1819" spans="1:5" x14ac:dyDescent="0.2">
      <c r="A1819" t="s">
        <v>1822</v>
      </c>
      <c r="B1819">
        <v>0</v>
      </c>
      <c r="C1819">
        <v>0.93600000000000005</v>
      </c>
      <c r="D1819">
        <v>6.4000000000000001E-2</v>
      </c>
      <c r="E1819">
        <v>0.1779</v>
      </c>
    </row>
    <row r="1820" spans="1:5" x14ac:dyDescent="0.2">
      <c r="A1820" t="s">
        <v>1823</v>
      </c>
      <c r="B1820">
        <v>0</v>
      </c>
      <c r="C1820">
        <v>0.60599999999999998</v>
      </c>
      <c r="D1820">
        <v>0.39400000000000002</v>
      </c>
      <c r="E1820">
        <v>0.38179999999999997</v>
      </c>
    </row>
    <row r="1821" spans="1:5" x14ac:dyDescent="0.2">
      <c r="A1821" t="s">
        <v>1824</v>
      </c>
      <c r="B1821">
        <v>0</v>
      </c>
      <c r="C1821">
        <v>0.94</v>
      </c>
      <c r="D1821">
        <v>0.06</v>
      </c>
      <c r="E1821">
        <v>0.2732</v>
      </c>
    </row>
    <row r="1822" spans="1:5" x14ac:dyDescent="0.2">
      <c r="A1822" t="s">
        <v>1825</v>
      </c>
      <c r="B1822">
        <v>0</v>
      </c>
      <c r="C1822">
        <v>0.93500000000000005</v>
      </c>
      <c r="D1822">
        <v>6.5000000000000002E-2</v>
      </c>
      <c r="E1822">
        <v>0.20230000000000001</v>
      </c>
    </row>
    <row r="1823" spans="1:5" x14ac:dyDescent="0.2">
      <c r="A1823" t="s">
        <v>1826</v>
      </c>
      <c r="B1823">
        <v>0</v>
      </c>
      <c r="C1823">
        <v>0.74199999999999999</v>
      </c>
      <c r="D1823">
        <v>0.25800000000000001</v>
      </c>
      <c r="E1823">
        <v>0.85550000000000004</v>
      </c>
    </row>
    <row r="1824" spans="1:5" x14ac:dyDescent="0.2">
      <c r="A1824" t="s">
        <v>1827</v>
      </c>
      <c r="B1824">
        <v>0.14799999999999999</v>
      </c>
      <c r="C1824">
        <v>0.74199999999999999</v>
      </c>
      <c r="D1824">
        <v>0.109</v>
      </c>
      <c r="E1824">
        <v>-0.42149999999999999</v>
      </c>
    </row>
    <row r="1825" spans="1:5" x14ac:dyDescent="0.2">
      <c r="A1825" t="s">
        <v>1828</v>
      </c>
      <c r="B1825">
        <v>0</v>
      </c>
      <c r="C1825">
        <v>0.69799999999999995</v>
      </c>
      <c r="D1825">
        <v>0.30199999999999999</v>
      </c>
      <c r="E1825">
        <v>0.59940000000000004</v>
      </c>
    </row>
    <row r="1826" spans="1:5" x14ac:dyDescent="0.2">
      <c r="A1826" t="s">
        <v>1829</v>
      </c>
      <c r="B1826">
        <v>0.156</v>
      </c>
      <c r="C1826">
        <v>0.84399999999999997</v>
      </c>
      <c r="D1826">
        <v>0</v>
      </c>
      <c r="E1826">
        <v>-0.65659999999999996</v>
      </c>
    </row>
    <row r="1827" spans="1:5" x14ac:dyDescent="0.2">
      <c r="A1827" t="s">
        <v>1830</v>
      </c>
      <c r="B1827">
        <v>0</v>
      </c>
      <c r="C1827">
        <v>0.82399999999999995</v>
      </c>
      <c r="D1827">
        <v>0.17599999999999999</v>
      </c>
      <c r="E1827">
        <v>0.76500000000000001</v>
      </c>
    </row>
    <row r="1828" spans="1:5" x14ac:dyDescent="0.2">
      <c r="A1828" t="s">
        <v>1831</v>
      </c>
      <c r="B1828">
        <v>0</v>
      </c>
      <c r="C1828">
        <v>0.73199999999999998</v>
      </c>
      <c r="D1828">
        <v>0.26800000000000002</v>
      </c>
      <c r="E1828">
        <v>0.51060000000000005</v>
      </c>
    </row>
    <row r="1829" spans="1:5" x14ac:dyDescent="0.2">
      <c r="A1829" t="s">
        <v>1832</v>
      </c>
      <c r="B1829">
        <v>0</v>
      </c>
      <c r="C1829">
        <v>0.78700000000000003</v>
      </c>
      <c r="D1829">
        <v>0.21299999999999999</v>
      </c>
      <c r="E1829">
        <v>0.40189999999999998</v>
      </c>
    </row>
    <row r="1830" spans="1:5" x14ac:dyDescent="0.2">
      <c r="A1830" t="s">
        <v>1833</v>
      </c>
      <c r="B1830">
        <v>0</v>
      </c>
      <c r="C1830">
        <v>0.84899999999999998</v>
      </c>
      <c r="D1830">
        <v>0.151</v>
      </c>
      <c r="E1830">
        <v>0.75060000000000004</v>
      </c>
    </row>
    <row r="1831" spans="1:5" x14ac:dyDescent="0.2">
      <c r="A1831" t="s">
        <v>1834</v>
      </c>
      <c r="B1831">
        <v>0</v>
      </c>
      <c r="C1831">
        <v>0.876</v>
      </c>
      <c r="D1831">
        <v>0.124</v>
      </c>
      <c r="E1831">
        <v>0.40189999999999998</v>
      </c>
    </row>
    <row r="1832" spans="1:5" x14ac:dyDescent="0.2">
      <c r="A1832" t="s">
        <v>1835</v>
      </c>
      <c r="B1832">
        <v>0</v>
      </c>
      <c r="C1832">
        <v>0.80300000000000005</v>
      </c>
      <c r="D1832">
        <v>0.19700000000000001</v>
      </c>
      <c r="E1832">
        <v>0.40189999999999998</v>
      </c>
    </row>
    <row r="1833" spans="1:5" x14ac:dyDescent="0.2">
      <c r="A1833" t="s">
        <v>1836</v>
      </c>
      <c r="B1833">
        <v>0</v>
      </c>
      <c r="C1833">
        <v>0.871</v>
      </c>
      <c r="D1833">
        <v>0.129</v>
      </c>
      <c r="E1833">
        <v>0.66959999999999997</v>
      </c>
    </row>
    <row r="1834" spans="1:5" x14ac:dyDescent="0.2">
      <c r="A1834" t="s">
        <v>1837</v>
      </c>
      <c r="B1834">
        <v>0</v>
      </c>
      <c r="C1834">
        <v>0.72399999999999998</v>
      </c>
      <c r="D1834">
        <v>0.27600000000000002</v>
      </c>
      <c r="E1834">
        <v>0.72629999999999995</v>
      </c>
    </row>
    <row r="1835" spans="1:5" x14ac:dyDescent="0.2">
      <c r="A1835" t="s">
        <v>1838</v>
      </c>
      <c r="B1835">
        <v>0</v>
      </c>
      <c r="C1835">
        <v>0.85599999999999998</v>
      </c>
      <c r="D1835">
        <v>0.14399999999999999</v>
      </c>
      <c r="E1835">
        <v>0.40189999999999998</v>
      </c>
    </row>
    <row r="1836" spans="1:5" x14ac:dyDescent="0.2">
      <c r="A1836" t="s">
        <v>1839</v>
      </c>
      <c r="B1836">
        <v>0</v>
      </c>
      <c r="C1836">
        <v>0.74099999999999999</v>
      </c>
      <c r="D1836">
        <v>0.25900000000000001</v>
      </c>
      <c r="E1836">
        <v>0.2732</v>
      </c>
    </row>
    <row r="1837" spans="1:5" x14ac:dyDescent="0.2">
      <c r="A1837" t="s">
        <v>1840</v>
      </c>
      <c r="B1837">
        <v>0</v>
      </c>
      <c r="C1837">
        <v>0.89500000000000002</v>
      </c>
      <c r="D1837">
        <v>0.105</v>
      </c>
      <c r="E1837">
        <v>0.40189999999999998</v>
      </c>
    </row>
    <row r="1838" spans="1:5" x14ac:dyDescent="0.2">
      <c r="A1838" t="s">
        <v>1841</v>
      </c>
      <c r="B1838">
        <v>0</v>
      </c>
      <c r="C1838">
        <v>0.89500000000000002</v>
      </c>
      <c r="D1838">
        <v>0.105</v>
      </c>
      <c r="E1838">
        <v>0.40189999999999998</v>
      </c>
    </row>
    <row r="1839" spans="1:5" x14ac:dyDescent="0.2">
      <c r="A1839" t="s">
        <v>1842</v>
      </c>
      <c r="B1839">
        <v>0</v>
      </c>
      <c r="C1839">
        <v>0.878</v>
      </c>
      <c r="D1839">
        <v>0.122</v>
      </c>
      <c r="E1839">
        <v>0.61240000000000006</v>
      </c>
    </row>
    <row r="1840" spans="1:5" x14ac:dyDescent="0.2">
      <c r="A1840" t="s">
        <v>1843</v>
      </c>
      <c r="B1840">
        <v>0</v>
      </c>
      <c r="C1840">
        <v>0.85099999999999998</v>
      </c>
      <c r="D1840">
        <v>0.14899999999999999</v>
      </c>
      <c r="E1840">
        <v>0.79059999999999997</v>
      </c>
    </row>
    <row r="1841" spans="1:5" x14ac:dyDescent="0.2">
      <c r="A1841" t="s">
        <v>1844</v>
      </c>
      <c r="B1841">
        <v>0</v>
      </c>
      <c r="C1841">
        <v>0.83899999999999997</v>
      </c>
      <c r="D1841">
        <v>0.161</v>
      </c>
      <c r="E1841">
        <v>0.55740000000000001</v>
      </c>
    </row>
    <row r="1842" spans="1:5" x14ac:dyDescent="0.2">
      <c r="A1842" t="s">
        <v>1845</v>
      </c>
      <c r="B1842">
        <v>0</v>
      </c>
      <c r="C1842">
        <v>0.79600000000000004</v>
      </c>
      <c r="D1842">
        <v>0.20399999999999999</v>
      </c>
      <c r="E1842">
        <v>0.78449999999999998</v>
      </c>
    </row>
    <row r="1843" spans="1:5" x14ac:dyDescent="0.2">
      <c r="A1843" t="s">
        <v>1846</v>
      </c>
      <c r="B1843">
        <v>0</v>
      </c>
      <c r="C1843">
        <v>0.76300000000000001</v>
      </c>
      <c r="D1843">
        <v>0.23699999999999999</v>
      </c>
      <c r="E1843">
        <v>0.2732</v>
      </c>
    </row>
    <row r="1844" spans="1:5" x14ac:dyDescent="0.2">
      <c r="A1844" t="s">
        <v>1847</v>
      </c>
      <c r="B1844">
        <v>0</v>
      </c>
      <c r="C1844">
        <v>0.80500000000000005</v>
      </c>
      <c r="D1844">
        <v>0.19500000000000001</v>
      </c>
      <c r="E1844">
        <v>0.52669999999999995</v>
      </c>
    </row>
    <row r="1845" spans="1:5" x14ac:dyDescent="0.2">
      <c r="A1845" t="s">
        <v>1848</v>
      </c>
      <c r="B1845">
        <v>0</v>
      </c>
      <c r="C1845">
        <v>0.92900000000000005</v>
      </c>
      <c r="D1845">
        <v>7.0999999999999994E-2</v>
      </c>
      <c r="E1845">
        <v>0.44040000000000001</v>
      </c>
    </row>
    <row r="1846" spans="1:5" x14ac:dyDescent="0.2">
      <c r="A1846" t="s">
        <v>1849</v>
      </c>
      <c r="B1846">
        <v>4.5999999999999999E-2</v>
      </c>
      <c r="C1846">
        <v>0.87</v>
      </c>
      <c r="D1846">
        <v>8.5000000000000006E-2</v>
      </c>
      <c r="E1846">
        <v>0.44040000000000001</v>
      </c>
    </row>
    <row r="1847" spans="1:5" x14ac:dyDescent="0.2">
      <c r="A1847" t="s">
        <v>1850</v>
      </c>
      <c r="B1847">
        <v>0</v>
      </c>
      <c r="C1847">
        <v>0.76300000000000001</v>
      </c>
      <c r="D1847">
        <v>0.23699999999999999</v>
      </c>
      <c r="E1847">
        <v>0.64759999999999995</v>
      </c>
    </row>
    <row r="1848" spans="1:5" x14ac:dyDescent="0.2">
      <c r="A1848" t="s">
        <v>1851</v>
      </c>
      <c r="B1848">
        <v>0</v>
      </c>
      <c r="C1848">
        <v>0.85499999999999998</v>
      </c>
      <c r="D1848">
        <v>0.14499999999999999</v>
      </c>
      <c r="E1848">
        <v>0.78649999999999998</v>
      </c>
    </row>
    <row r="1849" spans="1:5" x14ac:dyDescent="0.2">
      <c r="A1849" t="s">
        <v>1852</v>
      </c>
      <c r="B1849">
        <v>6.2E-2</v>
      </c>
      <c r="C1849">
        <v>0.93799999999999994</v>
      </c>
      <c r="D1849">
        <v>0</v>
      </c>
      <c r="E1849">
        <v>-0.2732</v>
      </c>
    </row>
    <row r="1850" spans="1:5" x14ac:dyDescent="0.2">
      <c r="A1850" t="s">
        <v>1853</v>
      </c>
      <c r="B1850">
        <v>0</v>
      </c>
      <c r="C1850">
        <v>0.67700000000000005</v>
      </c>
      <c r="D1850">
        <v>0.32300000000000001</v>
      </c>
      <c r="E1850">
        <v>0.73509999999999998</v>
      </c>
    </row>
    <row r="1851" spans="1:5" x14ac:dyDescent="0.2">
      <c r="A1851" t="s">
        <v>1854</v>
      </c>
      <c r="B1851">
        <v>0</v>
      </c>
      <c r="C1851">
        <v>0.91400000000000003</v>
      </c>
      <c r="D1851">
        <v>8.5999999999999993E-2</v>
      </c>
      <c r="E1851">
        <v>0.49390000000000001</v>
      </c>
    </row>
    <row r="1852" spans="1:5" x14ac:dyDescent="0.2">
      <c r="A1852" t="s">
        <v>1855</v>
      </c>
      <c r="B1852">
        <v>0</v>
      </c>
      <c r="C1852">
        <v>0.94499999999999995</v>
      </c>
      <c r="D1852">
        <v>5.5E-2</v>
      </c>
      <c r="E1852">
        <v>0.36120000000000002</v>
      </c>
    </row>
    <row r="1853" spans="1:5" x14ac:dyDescent="0.2">
      <c r="A1853" t="s">
        <v>1856</v>
      </c>
      <c r="B1853">
        <v>0</v>
      </c>
      <c r="C1853">
        <v>0.86</v>
      </c>
      <c r="D1853">
        <v>0.14000000000000001</v>
      </c>
      <c r="E1853">
        <v>0.73270000000000002</v>
      </c>
    </row>
    <row r="1854" spans="1:5" x14ac:dyDescent="0.2">
      <c r="A1854" t="s">
        <v>1857</v>
      </c>
      <c r="B1854">
        <v>0</v>
      </c>
      <c r="C1854">
        <v>0.65200000000000002</v>
      </c>
      <c r="D1854">
        <v>0.34799999999999998</v>
      </c>
      <c r="E1854">
        <v>0.58589999999999998</v>
      </c>
    </row>
    <row r="1855" spans="1:5" x14ac:dyDescent="0.2">
      <c r="A1855" t="s">
        <v>1858</v>
      </c>
      <c r="B1855">
        <v>0</v>
      </c>
      <c r="C1855">
        <v>0.85699999999999998</v>
      </c>
      <c r="D1855">
        <v>0.14299999999999999</v>
      </c>
      <c r="E1855">
        <v>0.25</v>
      </c>
    </row>
    <row r="1856" spans="1:5" x14ac:dyDescent="0.2">
      <c r="A1856" t="s">
        <v>1859</v>
      </c>
      <c r="B1856">
        <v>0</v>
      </c>
      <c r="C1856">
        <v>0.67600000000000005</v>
      </c>
      <c r="D1856">
        <v>0.32400000000000001</v>
      </c>
      <c r="E1856">
        <v>0.58589999999999998</v>
      </c>
    </row>
    <row r="1857" spans="1:5" x14ac:dyDescent="0.2">
      <c r="A1857" t="s">
        <v>1860</v>
      </c>
      <c r="B1857">
        <v>0</v>
      </c>
      <c r="C1857">
        <v>0.64500000000000002</v>
      </c>
      <c r="D1857">
        <v>0.35499999999999998</v>
      </c>
      <c r="E1857">
        <v>0.51060000000000005</v>
      </c>
    </row>
    <row r="1858" spans="1:5" x14ac:dyDescent="0.2">
      <c r="A1858" t="s">
        <v>1861</v>
      </c>
      <c r="B1858">
        <v>0.108</v>
      </c>
      <c r="C1858">
        <v>0.82499999999999996</v>
      </c>
      <c r="D1858">
        <v>6.8000000000000005E-2</v>
      </c>
      <c r="E1858">
        <v>-0.2263</v>
      </c>
    </row>
    <row r="1859" spans="1:5" x14ac:dyDescent="0.2">
      <c r="A1859" t="s">
        <v>1862</v>
      </c>
      <c r="B1859">
        <v>7.6999999999999999E-2</v>
      </c>
      <c r="C1859">
        <v>0.92300000000000004</v>
      </c>
      <c r="D1859">
        <v>0</v>
      </c>
      <c r="E1859">
        <v>-0.128</v>
      </c>
    </row>
    <row r="1860" spans="1:5" x14ac:dyDescent="0.2">
      <c r="A1860" t="s">
        <v>1863</v>
      </c>
      <c r="B1860">
        <v>0</v>
      </c>
      <c r="C1860">
        <v>0.69799999999999995</v>
      </c>
      <c r="D1860">
        <v>0.30199999999999999</v>
      </c>
      <c r="E1860">
        <v>0.59940000000000004</v>
      </c>
    </row>
    <row r="1861" spans="1:5" x14ac:dyDescent="0.2">
      <c r="A1861" t="s">
        <v>1864</v>
      </c>
      <c r="B1861">
        <v>0</v>
      </c>
      <c r="C1861">
        <v>0.752</v>
      </c>
      <c r="D1861">
        <v>0.248</v>
      </c>
      <c r="E1861">
        <v>0.51060000000000005</v>
      </c>
    </row>
    <row r="1862" spans="1:5" x14ac:dyDescent="0.2">
      <c r="A1862" t="s">
        <v>1865</v>
      </c>
      <c r="B1862">
        <v>0.17599999999999999</v>
      </c>
      <c r="C1862">
        <v>0.82399999999999995</v>
      </c>
      <c r="D1862">
        <v>0</v>
      </c>
      <c r="E1862">
        <v>-0.4572</v>
      </c>
    </row>
    <row r="1863" spans="1:5" x14ac:dyDescent="0.2">
      <c r="A1863" t="s">
        <v>1866</v>
      </c>
      <c r="B1863">
        <v>0</v>
      </c>
      <c r="C1863">
        <v>0.91200000000000003</v>
      </c>
      <c r="D1863">
        <v>8.7999999999999995E-2</v>
      </c>
      <c r="E1863">
        <v>0.51060000000000005</v>
      </c>
    </row>
    <row r="1864" spans="1:5" x14ac:dyDescent="0.2">
      <c r="A1864" t="s">
        <v>1867</v>
      </c>
      <c r="B1864">
        <v>0.11799999999999999</v>
      </c>
      <c r="C1864">
        <v>0.88200000000000001</v>
      </c>
      <c r="D1864">
        <v>0</v>
      </c>
      <c r="E1864">
        <v>-0.34</v>
      </c>
    </row>
    <row r="1865" spans="1:5" x14ac:dyDescent="0.2">
      <c r="A1865" t="s">
        <v>1868</v>
      </c>
      <c r="B1865">
        <v>0</v>
      </c>
      <c r="C1865">
        <v>0.85</v>
      </c>
      <c r="D1865">
        <v>0.15</v>
      </c>
      <c r="E1865">
        <v>0.78449999999999998</v>
      </c>
    </row>
    <row r="1866" spans="1:5" x14ac:dyDescent="0.2">
      <c r="A1866" t="s">
        <v>1869</v>
      </c>
      <c r="B1866">
        <v>0</v>
      </c>
      <c r="C1866">
        <v>0.89400000000000002</v>
      </c>
      <c r="D1866">
        <v>0.106</v>
      </c>
      <c r="E1866">
        <v>0.2263</v>
      </c>
    </row>
    <row r="1867" spans="1:5" x14ac:dyDescent="0.2">
      <c r="A1867" t="s">
        <v>1870</v>
      </c>
      <c r="B1867">
        <v>3.4000000000000002E-2</v>
      </c>
      <c r="C1867">
        <v>0.90200000000000002</v>
      </c>
      <c r="D1867">
        <v>6.3E-2</v>
      </c>
      <c r="E1867">
        <v>0.26979999999999998</v>
      </c>
    </row>
    <row r="1868" spans="1:5" x14ac:dyDescent="0.2">
      <c r="A1868" t="s">
        <v>1871</v>
      </c>
      <c r="B1868">
        <v>0.13</v>
      </c>
      <c r="C1868">
        <v>0.87</v>
      </c>
      <c r="D1868">
        <v>0</v>
      </c>
      <c r="E1868">
        <v>-0.30709999999999998</v>
      </c>
    </row>
    <row r="1869" spans="1:5" x14ac:dyDescent="0.2">
      <c r="A1869" t="s">
        <v>1872</v>
      </c>
      <c r="B1869">
        <v>0</v>
      </c>
      <c r="C1869">
        <v>0.86</v>
      </c>
      <c r="D1869">
        <v>0.14000000000000001</v>
      </c>
      <c r="E1869">
        <v>0.55420000000000003</v>
      </c>
    </row>
    <row r="1870" spans="1:5" x14ac:dyDescent="0.2">
      <c r="A1870" t="s">
        <v>1873</v>
      </c>
      <c r="B1870">
        <v>0</v>
      </c>
      <c r="C1870">
        <v>0.83099999999999996</v>
      </c>
      <c r="D1870">
        <v>0.16900000000000001</v>
      </c>
      <c r="E1870">
        <v>0.69079999999999997</v>
      </c>
    </row>
    <row r="1871" spans="1:5" x14ac:dyDescent="0.2">
      <c r="A1871" t="s">
        <v>1874</v>
      </c>
      <c r="B1871">
        <v>0</v>
      </c>
      <c r="C1871">
        <v>0.84199999999999997</v>
      </c>
      <c r="D1871">
        <v>0.158</v>
      </c>
      <c r="E1871">
        <v>0.82709999999999995</v>
      </c>
    </row>
    <row r="1872" spans="1:5" x14ac:dyDescent="0.2">
      <c r="A1872" t="s">
        <v>1875</v>
      </c>
      <c r="B1872">
        <v>7.6999999999999999E-2</v>
      </c>
      <c r="C1872">
        <v>0.92300000000000004</v>
      </c>
      <c r="D1872">
        <v>0</v>
      </c>
      <c r="E1872">
        <v>-0.36120000000000002</v>
      </c>
    </row>
    <row r="1873" spans="1:5" x14ac:dyDescent="0.2">
      <c r="A1873" t="s">
        <v>1876</v>
      </c>
      <c r="B1873">
        <v>0</v>
      </c>
      <c r="C1873">
        <v>0.51300000000000001</v>
      </c>
      <c r="D1873">
        <v>0.48699999999999999</v>
      </c>
      <c r="E1873">
        <v>0.58589999999999998</v>
      </c>
    </row>
    <row r="1874" spans="1:5" x14ac:dyDescent="0.2">
      <c r="A1874" t="s">
        <v>1877</v>
      </c>
      <c r="B1874">
        <v>0</v>
      </c>
      <c r="C1874">
        <v>0.78300000000000003</v>
      </c>
      <c r="D1874">
        <v>0.217</v>
      </c>
      <c r="E1874">
        <v>0.36120000000000002</v>
      </c>
    </row>
    <row r="1875" spans="1:5" x14ac:dyDescent="0.2">
      <c r="A1875" t="s">
        <v>1878</v>
      </c>
      <c r="B1875">
        <v>0</v>
      </c>
      <c r="C1875">
        <v>0.74299999999999999</v>
      </c>
      <c r="D1875">
        <v>0.25700000000000001</v>
      </c>
      <c r="E1875">
        <v>0.82250000000000001</v>
      </c>
    </row>
    <row r="1876" spans="1:5" x14ac:dyDescent="0.2">
      <c r="A1876" t="s">
        <v>1879</v>
      </c>
      <c r="B1876">
        <v>0</v>
      </c>
      <c r="C1876">
        <v>0.89500000000000002</v>
      </c>
      <c r="D1876">
        <v>0.105</v>
      </c>
      <c r="E1876">
        <v>0.25</v>
      </c>
    </row>
    <row r="1877" spans="1:5" x14ac:dyDescent="0.2">
      <c r="A1877" t="s">
        <v>1880</v>
      </c>
      <c r="B1877">
        <v>0.14699999999999999</v>
      </c>
      <c r="C1877">
        <v>0.79900000000000004</v>
      </c>
      <c r="D1877">
        <v>5.3999999999999999E-2</v>
      </c>
      <c r="E1877">
        <v>-0.64859999999999995</v>
      </c>
    </row>
    <row r="1878" spans="1:5" x14ac:dyDescent="0.2">
      <c r="A1878" t="s">
        <v>1881</v>
      </c>
      <c r="B1878">
        <v>8.6999999999999994E-2</v>
      </c>
      <c r="C1878">
        <v>0.83599999999999997</v>
      </c>
      <c r="D1878">
        <v>7.6999999999999999E-2</v>
      </c>
      <c r="E1878">
        <v>-7.7200000000000005E-2</v>
      </c>
    </row>
    <row r="1879" spans="1:5" x14ac:dyDescent="0.2">
      <c r="A1879" t="s">
        <v>1882</v>
      </c>
      <c r="B1879">
        <v>7.8E-2</v>
      </c>
      <c r="C1879">
        <v>0.85799999999999998</v>
      </c>
      <c r="D1879">
        <v>6.4000000000000001E-2</v>
      </c>
      <c r="E1879">
        <v>-0.128</v>
      </c>
    </row>
    <row r="1880" spans="1:5" x14ac:dyDescent="0.2">
      <c r="A1880" t="s">
        <v>1883</v>
      </c>
      <c r="B1880">
        <v>5.3999999999999999E-2</v>
      </c>
      <c r="C1880">
        <v>0.88</v>
      </c>
      <c r="D1880">
        <v>6.7000000000000004E-2</v>
      </c>
      <c r="E1880">
        <v>0.1386</v>
      </c>
    </row>
    <row r="1881" spans="1:5" x14ac:dyDescent="0.2">
      <c r="A1881" t="s">
        <v>1884</v>
      </c>
      <c r="B1881">
        <v>7.6999999999999999E-2</v>
      </c>
      <c r="C1881">
        <v>0.71899999999999997</v>
      </c>
      <c r="D1881">
        <v>0.20399999999999999</v>
      </c>
      <c r="E1881">
        <v>0.67920000000000003</v>
      </c>
    </row>
    <row r="1882" spans="1:5" x14ac:dyDescent="0.2">
      <c r="A1882" t="s">
        <v>1885</v>
      </c>
      <c r="B1882">
        <v>0.09</v>
      </c>
      <c r="C1882">
        <v>0.71699999999999997</v>
      </c>
      <c r="D1882">
        <v>0.192</v>
      </c>
      <c r="E1882">
        <v>0.76</v>
      </c>
    </row>
    <row r="1883" spans="1:5" x14ac:dyDescent="0.2">
      <c r="A1883" t="s">
        <v>1886</v>
      </c>
      <c r="B1883">
        <v>0</v>
      </c>
      <c r="C1883">
        <v>0.873</v>
      </c>
      <c r="D1883">
        <v>0.127</v>
      </c>
      <c r="E1883">
        <v>0.63690000000000002</v>
      </c>
    </row>
    <row r="1884" spans="1:5" x14ac:dyDescent="0.2">
      <c r="A1884" t="s">
        <v>1887</v>
      </c>
      <c r="B1884">
        <v>0.12</v>
      </c>
      <c r="C1884">
        <v>0.88</v>
      </c>
      <c r="D1884">
        <v>0</v>
      </c>
      <c r="E1884">
        <v>-0.26169999999999999</v>
      </c>
    </row>
    <row r="1885" spans="1:5" x14ac:dyDescent="0.2">
      <c r="A1885" t="s">
        <v>1888</v>
      </c>
      <c r="B1885">
        <v>0</v>
      </c>
      <c r="C1885">
        <v>0.85199999999999998</v>
      </c>
      <c r="D1885">
        <v>0.14799999999999999</v>
      </c>
      <c r="E1885">
        <v>0.51060000000000005</v>
      </c>
    </row>
    <row r="1886" spans="1:5" x14ac:dyDescent="0.2">
      <c r="A1886" t="s">
        <v>1889</v>
      </c>
      <c r="B1886">
        <v>0</v>
      </c>
      <c r="C1886">
        <v>0.78800000000000003</v>
      </c>
      <c r="D1886">
        <v>0.21199999999999999</v>
      </c>
      <c r="E1886">
        <v>0.73509999999999998</v>
      </c>
    </row>
    <row r="1887" spans="1:5" x14ac:dyDescent="0.2">
      <c r="A1887" t="s">
        <v>1890</v>
      </c>
      <c r="B1887">
        <v>0</v>
      </c>
      <c r="C1887">
        <v>0.82199999999999995</v>
      </c>
      <c r="D1887">
        <v>0.17799999999999999</v>
      </c>
      <c r="E1887">
        <v>0.38179999999999997</v>
      </c>
    </row>
    <row r="1888" spans="1:5" x14ac:dyDescent="0.2">
      <c r="A1888" t="s">
        <v>1891</v>
      </c>
      <c r="B1888">
        <v>6.7000000000000004E-2</v>
      </c>
      <c r="C1888">
        <v>0.72899999999999998</v>
      </c>
      <c r="D1888">
        <v>0.20399999999999999</v>
      </c>
      <c r="E1888">
        <v>0.57069999999999999</v>
      </c>
    </row>
    <row r="1889" spans="1:5" x14ac:dyDescent="0.2">
      <c r="A1889" t="s">
        <v>1892</v>
      </c>
      <c r="B1889">
        <v>0</v>
      </c>
      <c r="C1889">
        <v>0.78300000000000003</v>
      </c>
      <c r="D1889">
        <v>0.217</v>
      </c>
      <c r="E1889">
        <v>0.89570000000000005</v>
      </c>
    </row>
    <row r="1890" spans="1:5" x14ac:dyDescent="0.2">
      <c r="A1890" t="s">
        <v>1893</v>
      </c>
      <c r="B1890">
        <v>0.11799999999999999</v>
      </c>
      <c r="C1890">
        <v>0.88200000000000001</v>
      </c>
      <c r="D1890">
        <v>0</v>
      </c>
      <c r="E1890">
        <v>-0.47170000000000001</v>
      </c>
    </row>
    <row r="1891" spans="1:5" x14ac:dyDescent="0.2">
      <c r="A1891" t="s">
        <v>1894</v>
      </c>
      <c r="B1891">
        <v>0</v>
      </c>
      <c r="C1891">
        <v>0.92500000000000004</v>
      </c>
      <c r="D1891">
        <v>7.4999999999999997E-2</v>
      </c>
      <c r="E1891">
        <v>0.36120000000000002</v>
      </c>
    </row>
    <row r="1892" spans="1:5" x14ac:dyDescent="0.2">
      <c r="A1892" t="s">
        <v>1895</v>
      </c>
      <c r="B1892">
        <v>0</v>
      </c>
      <c r="C1892">
        <v>0.73299999999999998</v>
      </c>
      <c r="D1892">
        <v>0.26700000000000002</v>
      </c>
      <c r="E1892">
        <v>0.88019999999999998</v>
      </c>
    </row>
    <row r="1893" spans="1:5" x14ac:dyDescent="0.2">
      <c r="A1893" t="s">
        <v>1896</v>
      </c>
      <c r="B1893">
        <v>0.21299999999999999</v>
      </c>
      <c r="C1893">
        <v>0.78700000000000003</v>
      </c>
      <c r="D1893">
        <v>0</v>
      </c>
      <c r="E1893">
        <v>-0.40189999999999998</v>
      </c>
    </row>
    <row r="1894" spans="1:5" x14ac:dyDescent="0.2">
      <c r="A1894" t="s">
        <v>1897</v>
      </c>
      <c r="B1894">
        <v>0</v>
      </c>
      <c r="C1894">
        <v>0.84699999999999998</v>
      </c>
      <c r="D1894">
        <v>0.153</v>
      </c>
      <c r="E1894">
        <v>0.40189999999999998</v>
      </c>
    </row>
    <row r="1895" spans="1:5" x14ac:dyDescent="0.2">
      <c r="A1895" t="s">
        <v>1898</v>
      </c>
      <c r="B1895">
        <v>8.6999999999999994E-2</v>
      </c>
      <c r="C1895">
        <v>0.47</v>
      </c>
      <c r="D1895">
        <v>0.443</v>
      </c>
      <c r="E1895">
        <v>0.74299999999999999</v>
      </c>
    </row>
    <row r="1896" spans="1:5" x14ac:dyDescent="0.2">
      <c r="A1896" t="s">
        <v>1899</v>
      </c>
      <c r="B1896">
        <v>0</v>
      </c>
      <c r="C1896">
        <v>0.66700000000000004</v>
      </c>
      <c r="D1896">
        <v>0.33300000000000002</v>
      </c>
      <c r="E1896">
        <v>0.93810000000000004</v>
      </c>
    </row>
    <row r="1897" spans="1:5" x14ac:dyDescent="0.2">
      <c r="A1897" t="s">
        <v>1900</v>
      </c>
      <c r="B1897">
        <v>0</v>
      </c>
      <c r="C1897">
        <v>0.82</v>
      </c>
      <c r="D1897">
        <v>0.18</v>
      </c>
      <c r="E1897">
        <v>0.70030000000000003</v>
      </c>
    </row>
    <row r="1898" spans="1:5" x14ac:dyDescent="0.2">
      <c r="A1898" t="s">
        <v>1901</v>
      </c>
      <c r="B1898">
        <v>0</v>
      </c>
      <c r="C1898">
        <v>0.95799999999999996</v>
      </c>
      <c r="D1898">
        <v>4.2000000000000003E-2</v>
      </c>
      <c r="E1898">
        <v>0.16550000000000001</v>
      </c>
    </row>
    <row r="1899" spans="1:5" x14ac:dyDescent="0.2">
      <c r="A1899" t="s">
        <v>1902</v>
      </c>
      <c r="B1899">
        <v>0</v>
      </c>
      <c r="C1899">
        <v>0.79100000000000004</v>
      </c>
      <c r="D1899">
        <v>0.20899999999999999</v>
      </c>
      <c r="E1899">
        <v>0.70030000000000003</v>
      </c>
    </row>
    <row r="1900" spans="1:5" x14ac:dyDescent="0.2">
      <c r="A1900" t="s">
        <v>1903</v>
      </c>
      <c r="B1900">
        <v>0.115</v>
      </c>
      <c r="C1900">
        <v>0.88500000000000001</v>
      </c>
      <c r="D1900">
        <v>0</v>
      </c>
      <c r="E1900">
        <v>-0.38179999999999997</v>
      </c>
    </row>
    <row r="1901" spans="1:5" x14ac:dyDescent="0.2">
      <c r="A1901" t="s">
        <v>1904</v>
      </c>
      <c r="B1901">
        <v>0</v>
      </c>
      <c r="C1901">
        <v>0.69799999999999995</v>
      </c>
      <c r="D1901">
        <v>0.30199999999999999</v>
      </c>
      <c r="E1901">
        <v>0.63690000000000002</v>
      </c>
    </row>
    <row r="1902" spans="1:5" x14ac:dyDescent="0.2">
      <c r="A1902" t="s">
        <v>1905</v>
      </c>
      <c r="B1902">
        <v>0</v>
      </c>
      <c r="C1902">
        <v>0.94399999999999995</v>
      </c>
      <c r="D1902">
        <v>5.6000000000000001E-2</v>
      </c>
      <c r="E1902">
        <v>0.31819999999999998</v>
      </c>
    </row>
    <row r="1903" spans="1:5" x14ac:dyDescent="0.2">
      <c r="A1903" t="s">
        <v>1906</v>
      </c>
      <c r="B1903">
        <v>6.4000000000000001E-2</v>
      </c>
      <c r="C1903">
        <v>0.93600000000000005</v>
      </c>
      <c r="D1903">
        <v>0</v>
      </c>
      <c r="E1903">
        <v>-0.2732</v>
      </c>
    </row>
    <row r="1904" spans="1:5" x14ac:dyDescent="0.2">
      <c r="A1904" t="s">
        <v>1907</v>
      </c>
      <c r="B1904">
        <v>0</v>
      </c>
      <c r="C1904">
        <v>0.71399999999999997</v>
      </c>
      <c r="D1904">
        <v>0.28599999999999998</v>
      </c>
      <c r="E1904">
        <v>0.82250000000000001</v>
      </c>
    </row>
    <row r="1905" spans="1:5" x14ac:dyDescent="0.2">
      <c r="A1905" t="s">
        <v>1908</v>
      </c>
      <c r="B1905">
        <v>0</v>
      </c>
      <c r="C1905">
        <v>0.91500000000000004</v>
      </c>
      <c r="D1905">
        <v>8.5000000000000006E-2</v>
      </c>
      <c r="E1905">
        <v>0.42149999999999999</v>
      </c>
    </row>
    <row r="1906" spans="1:5" x14ac:dyDescent="0.2">
      <c r="A1906" t="s">
        <v>1909</v>
      </c>
      <c r="B1906">
        <v>7.6999999999999999E-2</v>
      </c>
      <c r="C1906">
        <v>0.73499999999999999</v>
      </c>
      <c r="D1906">
        <v>0.188</v>
      </c>
      <c r="E1906">
        <v>0.79059999999999997</v>
      </c>
    </row>
    <row r="1907" spans="1:5" x14ac:dyDescent="0.2">
      <c r="A1907" t="s">
        <v>1910</v>
      </c>
      <c r="B1907">
        <v>0</v>
      </c>
      <c r="C1907">
        <v>0.79600000000000004</v>
      </c>
      <c r="D1907">
        <v>0.20399999999999999</v>
      </c>
      <c r="E1907">
        <v>0.31819999999999998</v>
      </c>
    </row>
    <row r="1908" spans="1:5" x14ac:dyDescent="0.2">
      <c r="A1908" t="s">
        <v>1911</v>
      </c>
      <c r="B1908">
        <v>5.3999999999999999E-2</v>
      </c>
      <c r="C1908">
        <v>0.55900000000000005</v>
      </c>
      <c r="D1908">
        <v>0.38700000000000001</v>
      </c>
      <c r="E1908">
        <v>0.94930000000000003</v>
      </c>
    </row>
    <row r="1909" spans="1:5" x14ac:dyDescent="0.2">
      <c r="A1909" t="s">
        <v>1912</v>
      </c>
      <c r="B1909">
        <v>0</v>
      </c>
      <c r="C1909">
        <v>0.88300000000000001</v>
      </c>
      <c r="D1909">
        <v>0.11700000000000001</v>
      </c>
      <c r="E1909">
        <v>0.57189999999999996</v>
      </c>
    </row>
    <row r="1910" spans="1:5" x14ac:dyDescent="0.2">
      <c r="A1910" t="s">
        <v>1913</v>
      </c>
      <c r="B1910">
        <v>0</v>
      </c>
      <c r="C1910">
        <v>0.96</v>
      </c>
      <c r="D1910">
        <v>0.04</v>
      </c>
      <c r="E1910">
        <v>0.15310000000000001</v>
      </c>
    </row>
    <row r="1911" spans="1:5" x14ac:dyDescent="0.2">
      <c r="A1911" t="s">
        <v>1914</v>
      </c>
      <c r="B1911">
        <v>0</v>
      </c>
      <c r="C1911">
        <v>0.78</v>
      </c>
      <c r="D1911">
        <v>0.22</v>
      </c>
      <c r="E1911">
        <v>0.42630000000000001</v>
      </c>
    </row>
    <row r="1912" spans="1:5" x14ac:dyDescent="0.2">
      <c r="A1912" t="s">
        <v>1915</v>
      </c>
      <c r="B1912">
        <v>0.04</v>
      </c>
      <c r="C1912">
        <v>0.876</v>
      </c>
      <c r="D1912">
        <v>8.4000000000000005E-2</v>
      </c>
      <c r="E1912">
        <v>0.29599999999999999</v>
      </c>
    </row>
    <row r="1913" spans="1:5" x14ac:dyDescent="0.2">
      <c r="A1913" t="s">
        <v>1916</v>
      </c>
      <c r="B1913">
        <v>0</v>
      </c>
      <c r="C1913">
        <v>0.86499999999999999</v>
      </c>
      <c r="D1913">
        <v>0.13500000000000001</v>
      </c>
      <c r="E1913">
        <v>0.60029999999999994</v>
      </c>
    </row>
    <row r="1914" spans="1:5" x14ac:dyDescent="0.2">
      <c r="A1914" t="s">
        <v>1917</v>
      </c>
      <c r="B1914">
        <v>0</v>
      </c>
      <c r="C1914">
        <v>0.9</v>
      </c>
      <c r="D1914">
        <v>0.1</v>
      </c>
      <c r="E1914">
        <v>0.44040000000000001</v>
      </c>
    </row>
    <row r="1915" spans="1:5" x14ac:dyDescent="0.2">
      <c r="A1915" t="s">
        <v>1918</v>
      </c>
      <c r="B1915">
        <v>4.4999999999999998E-2</v>
      </c>
      <c r="C1915">
        <v>0.876</v>
      </c>
      <c r="D1915">
        <v>7.9000000000000001E-2</v>
      </c>
      <c r="E1915">
        <v>0.40189999999999998</v>
      </c>
    </row>
    <row r="1916" spans="1:5" x14ac:dyDescent="0.2">
      <c r="A1916" t="s">
        <v>1919</v>
      </c>
      <c r="B1916">
        <v>0.107</v>
      </c>
      <c r="C1916">
        <v>0.71299999999999997</v>
      </c>
      <c r="D1916">
        <v>0.18</v>
      </c>
      <c r="E1916">
        <v>0.3886</v>
      </c>
    </row>
    <row r="1917" spans="1:5" x14ac:dyDescent="0.2">
      <c r="A1917" t="s">
        <v>1920</v>
      </c>
      <c r="B1917">
        <v>0.23899999999999999</v>
      </c>
      <c r="C1917">
        <v>0.76100000000000001</v>
      </c>
      <c r="D1917">
        <v>0</v>
      </c>
      <c r="E1917">
        <v>-0.29599999999999999</v>
      </c>
    </row>
    <row r="1918" spans="1:5" x14ac:dyDescent="0.2">
      <c r="A1918" t="s">
        <v>1921</v>
      </c>
      <c r="B1918">
        <v>0.111</v>
      </c>
      <c r="C1918">
        <v>0.80800000000000005</v>
      </c>
      <c r="D1918">
        <v>8.1000000000000003E-2</v>
      </c>
      <c r="E1918">
        <v>-0.2263</v>
      </c>
    </row>
    <row r="1919" spans="1:5" x14ac:dyDescent="0.2">
      <c r="A1919" t="s">
        <v>1922</v>
      </c>
      <c r="B1919">
        <v>0</v>
      </c>
      <c r="C1919">
        <v>0.89600000000000002</v>
      </c>
      <c r="D1919">
        <v>0.104</v>
      </c>
      <c r="E1919">
        <v>0.55740000000000001</v>
      </c>
    </row>
    <row r="1920" spans="1:5" x14ac:dyDescent="0.2">
      <c r="A1920" t="s">
        <v>1923</v>
      </c>
      <c r="B1920">
        <v>0.27600000000000002</v>
      </c>
      <c r="C1920">
        <v>0.72399999999999998</v>
      </c>
      <c r="D1920">
        <v>0</v>
      </c>
      <c r="E1920">
        <v>-0.65390000000000004</v>
      </c>
    </row>
    <row r="1921" spans="1:5" x14ac:dyDescent="0.2">
      <c r="A1921" t="s">
        <v>1924</v>
      </c>
      <c r="B1921">
        <v>0</v>
      </c>
      <c r="C1921">
        <v>0.80300000000000005</v>
      </c>
      <c r="D1921">
        <v>0.19700000000000001</v>
      </c>
      <c r="E1921">
        <v>0.40189999999999998</v>
      </c>
    </row>
    <row r="1922" spans="1:5" x14ac:dyDescent="0.2">
      <c r="A1922" t="s">
        <v>1925</v>
      </c>
      <c r="B1922">
        <v>0</v>
      </c>
      <c r="C1922">
        <v>0.84899999999999998</v>
      </c>
      <c r="D1922">
        <v>0.151</v>
      </c>
      <c r="E1922">
        <v>0.77569999999999995</v>
      </c>
    </row>
    <row r="1923" spans="1:5" x14ac:dyDescent="0.2">
      <c r="A1923" t="s">
        <v>1926</v>
      </c>
      <c r="B1923">
        <v>0</v>
      </c>
      <c r="C1923">
        <v>0.92300000000000004</v>
      </c>
      <c r="D1923">
        <v>7.6999999999999999E-2</v>
      </c>
      <c r="E1923">
        <v>0.44040000000000001</v>
      </c>
    </row>
    <row r="1924" spans="1:5" x14ac:dyDescent="0.2">
      <c r="A1924" t="s">
        <v>1927</v>
      </c>
      <c r="B1924">
        <v>0.13200000000000001</v>
      </c>
      <c r="C1924">
        <v>0.86799999999999999</v>
      </c>
      <c r="D1924">
        <v>0</v>
      </c>
      <c r="E1924">
        <v>-0.43909999999999999</v>
      </c>
    </row>
    <row r="1925" spans="1:5" x14ac:dyDescent="0.2">
      <c r="A1925" t="s">
        <v>1928</v>
      </c>
      <c r="B1925">
        <v>0</v>
      </c>
      <c r="C1925">
        <v>0.85599999999999998</v>
      </c>
      <c r="D1925">
        <v>0.14399999999999999</v>
      </c>
      <c r="E1925">
        <v>0.40050000000000002</v>
      </c>
    </row>
    <row r="1926" spans="1:5" x14ac:dyDescent="0.2">
      <c r="A1926" t="s">
        <v>1929</v>
      </c>
      <c r="B1926">
        <v>0</v>
      </c>
      <c r="C1926">
        <v>0.92500000000000004</v>
      </c>
      <c r="D1926">
        <v>7.4999999999999997E-2</v>
      </c>
      <c r="E1926">
        <v>0.45879999999999999</v>
      </c>
    </row>
    <row r="1927" spans="1:5" x14ac:dyDescent="0.2">
      <c r="A1927" t="s">
        <v>1930</v>
      </c>
      <c r="B1927">
        <v>0</v>
      </c>
      <c r="C1927">
        <v>0.91900000000000004</v>
      </c>
      <c r="D1927">
        <v>8.1000000000000003E-2</v>
      </c>
      <c r="E1927">
        <v>0.55740000000000001</v>
      </c>
    </row>
    <row r="1928" spans="1:5" x14ac:dyDescent="0.2">
      <c r="A1928" t="s">
        <v>1931</v>
      </c>
      <c r="B1928">
        <v>3.1E-2</v>
      </c>
      <c r="C1928">
        <v>0.82399999999999995</v>
      </c>
      <c r="D1928">
        <v>0.14499999999999999</v>
      </c>
      <c r="E1928">
        <v>0.75960000000000005</v>
      </c>
    </row>
    <row r="1929" spans="1:5" x14ac:dyDescent="0.2">
      <c r="A1929" t="s">
        <v>1932</v>
      </c>
      <c r="B1929">
        <v>0</v>
      </c>
      <c r="C1929">
        <v>0.755</v>
      </c>
      <c r="D1929">
        <v>0.245</v>
      </c>
      <c r="E1929">
        <v>0.77829999999999999</v>
      </c>
    </row>
    <row r="1930" spans="1:5" x14ac:dyDescent="0.2">
      <c r="A1930" t="s">
        <v>1933</v>
      </c>
      <c r="B1930">
        <v>0</v>
      </c>
      <c r="C1930">
        <v>0.66700000000000004</v>
      </c>
      <c r="D1930">
        <v>0.33300000000000002</v>
      </c>
      <c r="E1930">
        <v>0.35949999999999999</v>
      </c>
    </row>
    <row r="1931" spans="1:5" x14ac:dyDescent="0.2">
      <c r="A1931" t="s">
        <v>1934</v>
      </c>
      <c r="B1931">
        <v>0</v>
      </c>
      <c r="C1931">
        <v>0.80900000000000005</v>
      </c>
      <c r="D1931">
        <v>0.191</v>
      </c>
      <c r="E1931">
        <v>0.70960000000000001</v>
      </c>
    </row>
    <row r="1932" spans="1:5" x14ac:dyDescent="0.2">
      <c r="A1932" t="s">
        <v>1935</v>
      </c>
      <c r="B1932">
        <v>4.1000000000000002E-2</v>
      </c>
      <c r="C1932">
        <v>0.89300000000000002</v>
      </c>
      <c r="D1932">
        <v>6.6000000000000003E-2</v>
      </c>
      <c r="E1932">
        <v>0.2732</v>
      </c>
    </row>
    <row r="1933" spans="1:5" x14ac:dyDescent="0.2">
      <c r="A1933" t="s">
        <v>1936</v>
      </c>
      <c r="B1933">
        <v>4.1000000000000002E-2</v>
      </c>
      <c r="C1933">
        <v>0.75700000000000001</v>
      </c>
      <c r="D1933">
        <v>0.20100000000000001</v>
      </c>
      <c r="E1933">
        <v>0.85189999999999999</v>
      </c>
    </row>
    <row r="1934" spans="1:5" x14ac:dyDescent="0.2">
      <c r="A1934" t="s">
        <v>1937</v>
      </c>
      <c r="B1934">
        <v>0</v>
      </c>
      <c r="C1934">
        <v>0.63300000000000001</v>
      </c>
      <c r="D1934">
        <v>0.36699999999999999</v>
      </c>
      <c r="E1934">
        <v>0.6996</v>
      </c>
    </row>
    <row r="1935" spans="1:5" x14ac:dyDescent="0.2">
      <c r="A1935" t="s">
        <v>1938</v>
      </c>
      <c r="B1935">
        <v>0</v>
      </c>
      <c r="C1935">
        <v>0.88300000000000001</v>
      </c>
      <c r="D1935">
        <v>0.11700000000000001</v>
      </c>
      <c r="E1935">
        <v>0.51060000000000005</v>
      </c>
    </row>
    <row r="1936" spans="1:5" x14ac:dyDescent="0.2">
      <c r="A1936" t="s">
        <v>1939</v>
      </c>
      <c r="B1936">
        <v>0.26500000000000001</v>
      </c>
      <c r="C1936">
        <v>0.73499999999999999</v>
      </c>
      <c r="D1936">
        <v>0</v>
      </c>
      <c r="E1936">
        <v>-0.55740000000000001</v>
      </c>
    </row>
    <row r="1937" spans="1:5" x14ac:dyDescent="0.2">
      <c r="A1937" t="s">
        <v>1940</v>
      </c>
      <c r="B1937">
        <v>0</v>
      </c>
      <c r="C1937">
        <v>0.57599999999999996</v>
      </c>
      <c r="D1937">
        <v>0.42399999999999999</v>
      </c>
      <c r="E1937">
        <v>0.91859999999999997</v>
      </c>
    </row>
    <row r="1938" spans="1:5" x14ac:dyDescent="0.2">
      <c r="A1938" t="s">
        <v>1941</v>
      </c>
      <c r="B1938">
        <v>0</v>
      </c>
      <c r="C1938">
        <v>0.76100000000000001</v>
      </c>
      <c r="D1938">
        <v>0.23899999999999999</v>
      </c>
      <c r="E1938">
        <v>0.78620000000000001</v>
      </c>
    </row>
    <row r="1939" spans="1:5" x14ac:dyDescent="0.2">
      <c r="A1939" t="s">
        <v>1942</v>
      </c>
      <c r="B1939">
        <v>0</v>
      </c>
      <c r="C1939">
        <v>0.78900000000000003</v>
      </c>
      <c r="D1939">
        <v>0.21099999999999999</v>
      </c>
      <c r="E1939">
        <v>0.70960000000000001</v>
      </c>
    </row>
    <row r="1940" spans="1:5" x14ac:dyDescent="0.2">
      <c r="A1940" t="s">
        <v>1943</v>
      </c>
      <c r="B1940">
        <v>0.108</v>
      </c>
      <c r="C1940">
        <v>0.80800000000000005</v>
      </c>
      <c r="D1940">
        <v>8.4000000000000005E-2</v>
      </c>
      <c r="E1940">
        <v>-0.1779</v>
      </c>
    </row>
    <row r="1941" spans="1:5" x14ac:dyDescent="0.2">
      <c r="A1941" t="s">
        <v>1944</v>
      </c>
      <c r="B1941">
        <v>0</v>
      </c>
      <c r="C1941">
        <v>0.90600000000000003</v>
      </c>
      <c r="D1941">
        <v>9.4E-2</v>
      </c>
      <c r="E1941">
        <v>0.36120000000000002</v>
      </c>
    </row>
    <row r="1942" spans="1:5" x14ac:dyDescent="0.2">
      <c r="A1942" t="s">
        <v>1945</v>
      </c>
      <c r="B1942">
        <v>0</v>
      </c>
      <c r="C1942">
        <v>0.70699999999999996</v>
      </c>
      <c r="D1942">
        <v>0.29299999999999998</v>
      </c>
      <c r="E1942">
        <v>0.89510000000000001</v>
      </c>
    </row>
    <row r="1943" spans="1:5" x14ac:dyDescent="0.2">
      <c r="A1943" t="s">
        <v>1946</v>
      </c>
      <c r="B1943">
        <v>0</v>
      </c>
      <c r="C1943">
        <v>0.86699999999999999</v>
      </c>
      <c r="D1943">
        <v>0.13300000000000001</v>
      </c>
      <c r="E1943">
        <v>0.7419</v>
      </c>
    </row>
    <row r="1944" spans="1:5" x14ac:dyDescent="0.2">
      <c r="A1944" t="s">
        <v>1947</v>
      </c>
      <c r="B1944">
        <v>4.2999999999999997E-2</v>
      </c>
      <c r="C1944">
        <v>0.88700000000000001</v>
      </c>
      <c r="D1944">
        <v>7.0000000000000007E-2</v>
      </c>
      <c r="E1944">
        <v>0.2263</v>
      </c>
    </row>
    <row r="1945" spans="1:5" x14ac:dyDescent="0.2">
      <c r="A1945" t="s">
        <v>1948</v>
      </c>
      <c r="B1945">
        <v>4.4999999999999998E-2</v>
      </c>
      <c r="C1945">
        <v>0.871</v>
      </c>
      <c r="D1945">
        <v>8.4000000000000005E-2</v>
      </c>
      <c r="E1945">
        <v>0.29420000000000002</v>
      </c>
    </row>
    <row r="1946" spans="1:5" x14ac:dyDescent="0.2">
      <c r="A1946" t="s">
        <v>1949</v>
      </c>
      <c r="B1946">
        <v>0</v>
      </c>
      <c r="C1946">
        <v>0.78800000000000003</v>
      </c>
      <c r="D1946">
        <v>0.21199999999999999</v>
      </c>
      <c r="E1946">
        <v>0.5423</v>
      </c>
    </row>
    <row r="1947" spans="1:5" x14ac:dyDescent="0.2">
      <c r="A1947" t="s">
        <v>1950</v>
      </c>
      <c r="B1947">
        <v>0</v>
      </c>
      <c r="C1947">
        <v>0.85199999999999998</v>
      </c>
      <c r="D1947">
        <v>0.14799999999999999</v>
      </c>
      <c r="E1947">
        <v>0.51060000000000005</v>
      </c>
    </row>
    <row r="1948" spans="1:5" x14ac:dyDescent="0.2">
      <c r="A1948" t="s">
        <v>1951</v>
      </c>
      <c r="B1948">
        <v>0</v>
      </c>
      <c r="C1948">
        <v>0.78900000000000003</v>
      </c>
      <c r="D1948">
        <v>0.21099999999999999</v>
      </c>
      <c r="E1948">
        <v>0.49390000000000001</v>
      </c>
    </row>
    <row r="1949" spans="1:5" x14ac:dyDescent="0.2">
      <c r="A1949" t="s">
        <v>1952</v>
      </c>
      <c r="B1949">
        <v>0</v>
      </c>
      <c r="C1949">
        <v>0.80500000000000005</v>
      </c>
      <c r="D1949">
        <v>0.19500000000000001</v>
      </c>
      <c r="E1949">
        <v>0.80449999999999999</v>
      </c>
    </row>
    <row r="1950" spans="1:5" x14ac:dyDescent="0.2">
      <c r="A1950" t="s">
        <v>1953</v>
      </c>
      <c r="B1950">
        <v>0</v>
      </c>
      <c r="C1950">
        <v>0.75</v>
      </c>
      <c r="D1950">
        <v>0.25</v>
      </c>
      <c r="E1950">
        <v>0.89319999999999999</v>
      </c>
    </row>
    <row r="1951" spans="1:5" x14ac:dyDescent="0.2">
      <c r="A1951" t="s">
        <v>1954</v>
      </c>
      <c r="B1951">
        <v>0</v>
      </c>
      <c r="C1951">
        <v>0.85099999999999998</v>
      </c>
      <c r="D1951">
        <v>0.14899999999999999</v>
      </c>
      <c r="E1951">
        <v>0.2732</v>
      </c>
    </row>
    <row r="1952" spans="1:5" x14ac:dyDescent="0.2">
      <c r="A1952" t="s">
        <v>1955</v>
      </c>
      <c r="B1952">
        <v>0</v>
      </c>
      <c r="C1952">
        <v>0.877</v>
      </c>
      <c r="D1952">
        <v>0.123</v>
      </c>
      <c r="E1952">
        <v>0.44969999999999999</v>
      </c>
    </row>
    <row r="1953" spans="1:5" x14ac:dyDescent="0.2">
      <c r="A1953" t="s">
        <v>1956</v>
      </c>
      <c r="B1953">
        <v>0</v>
      </c>
      <c r="C1953">
        <v>0.91700000000000004</v>
      </c>
      <c r="D1953">
        <v>8.3000000000000004E-2</v>
      </c>
      <c r="E1953">
        <v>0.20230000000000001</v>
      </c>
    </row>
    <row r="1954" spans="1:5" x14ac:dyDescent="0.2">
      <c r="A1954" t="s">
        <v>1957</v>
      </c>
      <c r="B1954">
        <v>0.113</v>
      </c>
      <c r="C1954">
        <v>0.83899999999999997</v>
      </c>
      <c r="D1954">
        <v>4.8000000000000001E-2</v>
      </c>
      <c r="E1954">
        <v>-0.47670000000000001</v>
      </c>
    </row>
    <row r="1955" spans="1:5" x14ac:dyDescent="0.2">
      <c r="A1955" t="s">
        <v>1958</v>
      </c>
      <c r="B1955">
        <v>0</v>
      </c>
      <c r="C1955">
        <v>0.90900000000000003</v>
      </c>
      <c r="D1955">
        <v>9.0999999999999998E-2</v>
      </c>
      <c r="E1955">
        <v>0.51060000000000005</v>
      </c>
    </row>
    <row r="1956" spans="1:5" x14ac:dyDescent="0.2">
      <c r="A1956" t="s">
        <v>1959</v>
      </c>
      <c r="B1956">
        <v>0</v>
      </c>
      <c r="C1956">
        <v>0.79800000000000004</v>
      </c>
      <c r="D1956">
        <v>0.20200000000000001</v>
      </c>
      <c r="E1956">
        <v>0.68</v>
      </c>
    </row>
    <row r="1957" spans="1:5" x14ac:dyDescent="0.2">
      <c r="A1957" t="s">
        <v>1960</v>
      </c>
      <c r="B1957">
        <v>0.379</v>
      </c>
      <c r="C1957">
        <v>0.621</v>
      </c>
      <c r="D1957">
        <v>0</v>
      </c>
      <c r="E1957">
        <v>-0.83809999999999996</v>
      </c>
    </row>
    <row r="1958" spans="1:5" x14ac:dyDescent="0.2">
      <c r="A1958" t="s">
        <v>1961</v>
      </c>
      <c r="B1958">
        <v>0</v>
      </c>
      <c r="C1958">
        <v>0.33800000000000002</v>
      </c>
      <c r="D1958">
        <v>0.66200000000000003</v>
      </c>
      <c r="E1958">
        <v>0.86890000000000001</v>
      </c>
    </row>
    <row r="1959" spans="1:5" x14ac:dyDescent="0.2">
      <c r="A1959" t="s">
        <v>1962</v>
      </c>
      <c r="B1959">
        <v>0.104</v>
      </c>
      <c r="C1959">
        <v>0.75</v>
      </c>
      <c r="D1959">
        <v>0.14599999999999999</v>
      </c>
      <c r="E1959">
        <v>0.29599999999999999</v>
      </c>
    </row>
    <row r="1960" spans="1:5" x14ac:dyDescent="0.2">
      <c r="A1960" t="s">
        <v>1963</v>
      </c>
      <c r="B1960">
        <v>0</v>
      </c>
      <c r="C1960">
        <v>0.85599999999999998</v>
      </c>
      <c r="D1960">
        <v>0.14399999999999999</v>
      </c>
      <c r="E1960">
        <v>0.49390000000000001</v>
      </c>
    </row>
    <row r="1961" spans="1:5" x14ac:dyDescent="0.2">
      <c r="A1961" t="s">
        <v>1964</v>
      </c>
      <c r="B1961">
        <v>0</v>
      </c>
      <c r="C1961">
        <v>0.88800000000000001</v>
      </c>
      <c r="D1961">
        <v>0.112</v>
      </c>
      <c r="E1961">
        <v>0.63600000000000001</v>
      </c>
    </row>
    <row r="1962" spans="1:5" x14ac:dyDescent="0.2">
      <c r="A1962" t="s">
        <v>1965</v>
      </c>
      <c r="B1962">
        <v>0</v>
      </c>
      <c r="C1962">
        <v>0.90200000000000002</v>
      </c>
      <c r="D1962">
        <v>9.8000000000000004E-2</v>
      </c>
      <c r="E1962">
        <v>0.54110000000000003</v>
      </c>
    </row>
    <row r="1963" spans="1:5" x14ac:dyDescent="0.2">
      <c r="A1963" t="s">
        <v>1966</v>
      </c>
      <c r="B1963">
        <v>0</v>
      </c>
      <c r="C1963">
        <v>0.92200000000000004</v>
      </c>
      <c r="D1963">
        <v>7.8E-2</v>
      </c>
      <c r="E1963">
        <v>0.54110000000000003</v>
      </c>
    </row>
    <row r="1964" spans="1:5" x14ac:dyDescent="0.2">
      <c r="A1964" t="s">
        <v>1967</v>
      </c>
      <c r="B1964">
        <v>0</v>
      </c>
      <c r="C1964">
        <v>0.80600000000000005</v>
      </c>
      <c r="D1964">
        <v>0.19400000000000001</v>
      </c>
      <c r="E1964">
        <v>0.64859999999999995</v>
      </c>
    </row>
    <row r="1965" spans="1:5" x14ac:dyDescent="0.2">
      <c r="A1965" t="s">
        <v>1968</v>
      </c>
      <c r="B1965">
        <v>0</v>
      </c>
      <c r="C1965">
        <v>0.85199999999999998</v>
      </c>
      <c r="D1965">
        <v>0.14799999999999999</v>
      </c>
      <c r="E1965">
        <v>0.77759999999999996</v>
      </c>
    </row>
    <row r="1966" spans="1:5" x14ac:dyDescent="0.2">
      <c r="A1966" t="s">
        <v>1969</v>
      </c>
      <c r="B1966">
        <v>0</v>
      </c>
      <c r="C1966">
        <v>0.90100000000000002</v>
      </c>
      <c r="D1966">
        <v>9.9000000000000005E-2</v>
      </c>
      <c r="E1966">
        <v>0.51060000000000005</v>
      </c>
    </row>
    <row r="1967" spans="1:5" x14ac:dyDescent="0.2">
      <c r="A1967" t="s">
        <v>1970</v>
      </c>
      <c r="B1967">
        <v>0</v>
      </c>
      <c r="C1967">
        <v>0.95299999999999996</v>
      </c>
      <c r="D1967">
        <v>4.7E-2</v>
      </c>
      <c r="E1967">
        <v>0.31640000000000001</v>
      </c>
    </row>
    <row r="1968" spans="1:5" x14ac:dyDescent="0.2">
      <c r="A1968" t="s">
        <v>1971</v>
      </c>
      <c r="B1968">
        <v>0</v>
      </c>
      <c r="C1968">
        <v>0.81</v>
      </c>
      <c r="D1968">
        <v>0.19</v>
      </c>
      <c r="E1968">
        <v>0.85799999999999998</v>
      </c>
    </row>
    <row r="1969" spans="1:5" x14ac:dyDescent="0.2">
      <c r="A1969" t="s">
        <v>1972</v>
      </c>
      <c r="B1969">
        <v>0</v>
      </c>
      <c r="C1969">
        <v>0.58799999999999997</v>
      </c>
      <c r="D1969">
        <v>0.41199999999999998</v>
      </c>
      <c r="E1969">
        <v>0.59940000000000004</v>
      </c>
    </row>
    <row r="1970" spans="1:5" x14ac:dyDescent="0.2">
      <c r="A1970" t="s">
        <v>1973</v>
      </c>
      <c r="B1970">
        <v>9.9000000000000005E-2</v>
      </c>
      <c r="C1970">
        <v>0.90100000000000002</v>
      </c>
      <c r="D1970">
        <v>0</v>
      </c>
      <c r="E1970">
        <v>-0.29599999999999999</v>
      </c>
    </row>
    <row r="1971" spans="1:5" x14ac:dyDescent="0.2">
      <c r="A1971" t="s">
        <v>1974</v>
      </c>
      <c r="B1971">
        <v>0</v>
      </c>
      <c r="C1971">
        <v>0.56299999999999994</v>
      </c>
      <c r="D1971">
        <v>0.437</v>
      </c>
      <c r="E1971">
        <v>0.79010000000000002</v>
      </c>
    </row>
    <row r="1972" spans="1:5" x14ac:dyDescent="0.2">
      <c r="A1972" t="s">
        <v>1975</v>
      </c>
      <c r="B1972">
        <v>0.13800000000000001</v>
      </c>
      <c r="C1972">
        <v>0.70699999999999996</v>
      </c>
      <c r="D1972">
        <v>0.154</v>
      </c>
      <c r="E1972">
        <v>0.128</v>
      </c>
    </row>
    <row r="1973" spans="1:5" x14ac:dyDescent="0.2">
      <c r="A1973" t="s">
        <v>1976</v>
      </c>
      <c r="B1973">
        <v>0.129</v>
      </c>
      <c r="C1973">
        <v>0.58799999999999997</v>
      </c>
      <c r="D1973">
        <v>0.28199999999999997</v>
      </c>
      <c r="E1973">
        <v>0.38179999999999997</v>
      </c>
    </row>
    <row r="1974" spans="1:5" x14ac:dyDescent="0.2">
      <c r="A1974" t="s">
        <v>1977</v>
      </c>
      <c r="B1974">
        <v>0.129</v>
      </c>
      <c r="C1974">
        <v>0.58799999999999997</v>
      </c>
      <c r="D1974">
        <v>0.28199999999999997</v>
      </c>
      <c r="E1974">
        <v>0.38179999999999997</v>
      </c>
    </row>
    <row r="1975" spans="1:5" x14ac:dyDescent="0.2">
      <c r="A1975" t="s">
        <v>1978</v>
      </c>
      <c r="B1975">
        <v>0</v>
      </c>
      <c r="C1975">
        <v>0.77</v>
      </c>
      <c r="D1975">
        <v>0.23</v>
      </c>
      <c r="E1975">
        <v>0.40050000000000002</v>
      </c>
    </row>
    <row r="1976" spans="1:5" x14ac:dyDescent="0.2">
      <c r="A1976" t="s">
        <v>1979</v>
      </c>
      <c r="B1976">
        <v>0</v>
      </c>
      <c r="C1976">
        <v>0.86</v>
      </c>
      <c r="D1976">
        <v>0.14000000000000001</v>
      </c>
      <c r="E1976">
        <v>0.69010000000000005</v>
      </c>
    </row>
    <row r="1977" spans="1:5" x14ac:dyDescent="0.2">
      <c r="A1977" t="s">
        <v>1980</v>
      </c>
      <c r="B1977">
        <v>0</v>
      </c>
      <c r="C1977">
        <v>0.93700000000000006</v>
      </c>
      <c r="D1977">
        <v>6.3E-2</v>
      </c>
      <c r="E1977">
        <v>0.36120000000000002</v>
      </c>
    </row>
    <row r="1978" spans="1:5" x14ac:dyDescent="0.2">
      <c r="A1978" t="s">
        <v>1981</v>
      </c>
      <c r="B1978">
        <v>9.6000000000000002E-2</v>
      </c>
      <c r="C1978">
        <v>0.745</v>
      </c>
      <c r="D1978">
        <v>0.159</v>
      </c>
      <c r="E1978">
        <v>0.49509999999999998</v>
      </c>
    </row>
    <row r="1979" spans="1:5" x14ac:dyDescent="0.2">
      <c r="A1979" t="s">
        <v>1982</v>
      </c>
      <c r="B1979">
        <v>0.184</v>
      </c>
      <c r="C1979">
        <v>0.81599999999999995</v>
      </c>
      <c r="D1979">
        <v>0</v>
      </c>
      <c r="E1979">
        <v>-0.55740000000000001</v>
      </c>
    </row>
    <row r="1980" spans="1:5" x14ac:dyDescent="0.2">
      <c r="A1980" t="s">
        <v>1983</v>
      </c>
      <c r="B1980">
        <v>0.191</v>
      </c>
      <c r="C1980">
        <v>0.70399999999999996</v>
      </c>
      <c r="D1980">
        <v>0.106</v>
      </c>
      <c r="E1980">
        <v>-0.40189999999999998</v>
      </c>
    </row>
    <row r="1981" spans="1:5" x14ac:dyDescent="0.2">
      <c r="A1981" t="s">
        <v>1984</v>
      </c>
      <c r="B1981">
        <v>0</v>
      </c>
      <c r="C1981">
        <v>0.77500000000000002</v>
      </c>
      <c r="D1981">
        <v>0.22500000000000001</v>
      </c>
      <c r="E1981">
        <v>0.44040000000000001</v>
      </c>
    </row>
    <row r="1982" spans="1:5" x14ac:dyDescent="0.2">
      <c r="A1982" t="s">
        <v>1985</v>
      </c>
      <c r="B1982">
        <v>0</v>
      </c>
      <c r="C1982">
        <v>0.75</v>
      </c>
      <c r="D1982">
        <v>0.25</v>
      </c>
      <c r="E1982">
        <v>0.45760000000000001</v>
      </c>
    </row>
    <row r="1983" spans="1:5" x14ac:dyDescent="0.2">
      <c r="A1983" t="s">
        <v>1986</v>
      </c>
      <c r="B1983">
        <v>0.188</v>
      </c>
      <c r="C1983">
        <v>0.625</v>
      </c>
      <c r="D1983">
        <v>0.188</v>
      </c>
      <c r="E1983">
        <v>0</v>
      </c>
    </row>
    <row r="1984" spans="1:5" x14ac:dyDescent="0.2">
      <c r="A1984" t="s">
        <v>1987</v>
      </c>
      <c r="B1984">
        <v>0</v>
      </c>
      <c r="C1984">
        <v>0.75</v>
      </c>
      <c r="D1984">
        <v>0.25</v>
      </c>
      <c r="E1984">
        <v>0.61240000000000006</v>
      </c>
    </row>
    <row r="1985" spans="1:5" x14ac:dyDescent="0.2">
      <c r="A1985" t="s">
        <v>1988</v>
      </c>
      <c r="B1985">
        <v>0</v>
      </c>
      <c r="C1985">
        <v>0.77</v>
      </c>
      <c r="D1985">
        <v>0.23</v>
      </c>
      <c r="E1985">
        <v>0.9073</v>
      </c>
    </row>
    <row r="1986" spans="1:5" x14ac:dyDescent="0.2">
      <c r="A1986" t="s">
        <v>1989</v>
      </c>
      <c r="B1986">
        <v>0</v>
      </c>
      <c r="C1986">
        <v>0.873</v>
      </c>
      <c r="D1986">
        <v>0.127</v>
      </c>
      <c r="E1986">
        <v>0.67400000000000004</v>
      </c>
    </row>
    <row r="1987" spans="1:5" x14ac:dyDescent="0.2">
      <c r="A1987" t="s">
        <v>1990</v>
      </c>
      <c r="B1987">
        <v>5.6000000000000001E-2</v>
      </c>
      <c r="C1987">
        <v>0.82099999999999995</v>
      </c>
      <c r="D1987">
        <v>0.123</v>
      </c>
      <c r="E1987">
        <v>0.42149999999999999</v>
      </c>
    </row>
    <row r="1988" spans="1:5" x14ac:dyDescent="0.2">
      <c r="A1988" t="s">
        <v>1991</v>
      </c>
      <c r="B1988">
        <v>0</v>
      </c>
      <c r="C1988">
        <v>0.88700000000000001</v>
      </c>
      <c r="D1988">
        <v>0.113</v>
      </c>
      <c r="E1988">
        <v>0.42149999999999999</v>
      </c>
    </row>
    <row r="1989" spans="1:5" x14ac:dyDescent="0.2">
      <c r="A1989" t="s">
        <v>1992</v>
      </c>
      <c r="B1989">
        <v>0</v>
      </c>
      <c r="C1989">
        <v>0.75600000000000001</v>
      </c>
      <c r="D1989">
        <v>0.24399999999999999</v>
      </c>
      <c r="E1989">
        <v>0.89080000000000004</v>
      </c>
    </row>
    <row r="1990" spans="1:5" x14ac:dyDescent="0.2">
      <c r="A1990" t="s">
        <v>1993</v>
      </c>
      <c r="B1990">
        <v>0</v>
      </c>
      <c r="C1990">
        <v>0.79700000000000004</v>
      </c>
      <c r="D1990">
        <v>0.20300000000000001</v>
      </c>
      <c r="E1990">
        <v>0.72689999999999999</v>
      </c>
    </row>
    <row r="1991" spans="1:5" x14ac:dyDescent="0.2">
      <c r="A1991" t="s">
        <v>1994</v>
      </c>
      <c r="B1991">
        <v>9.1999999999999998E-2</v>
      </c>
      <c r="C1991">
        <v>0.70699999999999996</v>
      </c>
      <c r="D1991">
        <v>0.20100000000000001</v>
      </c>
      <c r="E1991">
        <v>0.47670000000000001</v>
      </c>
    </row>
    <row r="1992" spans="1:5" x14ac:dyDescent="0.2">
      <c r="A1992" t="s">
        <v>1995</v>
      </c>
      <c r="B1992">
        <v>0</v>
      </c>
      <c r="C1992">
        <v>0.94099999999999995</v>
      </c>
      <c r="D1992">
        <v>5.8999999999999997E-2</v>
      </c>
      <c r="E1992">
        <v>0.29599999999999999</v>
      </c>
    </row>
    <row r="1993" spans="1:5" x14ac:dyDescent="0.2">
      <c r="A1993" t="s">
        <v>1996</v>
      </c>
      <c r="B1993">
        <v>0.13</v>
      </c>
      <c r="C1993">
        <v>0.66900000000000004</v>
      </c>
      <c r="D1993">
        <v>0.20100000000000001</v>
      </c>
      <c r="E1993">
        <v>0.1779</v>
      </c>
    </row>
    <row r="1994" spans="1:5" x14ac:dyDescent="0.2">
      <c r="A1994" t="s">
        <v>1997</v>
      </c>
      <c r="B1994">
        <v>0</v>
      </c>
      <c r="C1994">
        <v>0.871</v>
      </c>
      <c r="D1994">
        <v>0.129</v>
      </c>
      <c r="E1994">
        <v>0.72</v>
      </c>
    </row>
    <row r="1995" spans="1:5" x14ac:dyDescent="0.2">
      <c r="A1995" t="s">
        <v>1998</v>
      </c>
      <c r="B1995">
        <v>0</v>
      </c>
      <c r="C1995">
        <v>0.92500000000000004</v>
      </c>
      <c r="D1995">
        <v>7.4999999999999997E-2</v>
      </c>
      <c r="E1995">
        <v>0.1406</v>
      </c>
    </row>
    <row r="1996" spans="1:5" x14ac:dyDescent="0.2">
      <c r="A1996" t="s">
        <v>1999</v>
      </c>
      <c r="B1996">
        <v>5.3999999999999999E-2</v>
      </c>
      <c r="C1996">
        <v>0.76100000000000001</v>
      </c>
      <c r="D1996">
        <v>0.185</v>
      </c>
      <c r="E1996">
        <v>0.55740000000000001</v>
      </c>
    </row>
    <row r="1997" spans="1:5" x14ac:dyDescent="0.2">
      <c r="A1997" t="s">
        <v>2000</v>
      </c>
      <c r="B1997">
        <v>0</v>
      </c>
      <c r="C1997">
        <v>0.92200000000000004</v>
      </c>
      <c r="D1997">
        <v>7.8E-2</v>
      </c>
      <c r="E1997">
        <v>0.43290000000000001</v>
      </c>
    </row>
    <row r="1998" spans="1:5" x14ac:dyDescent="0.2">
      <c r="A1998" t="s">
        <v>2001</v>
      </c>
      <c r="B1998">
        <v>7.4999999999999997E-2</v>
      </c>
      <c r="C1998">
        <v>0.71399999999999997</v>
      </c>
      <c r="D1998">
        <v>0.21</v>
      </c>
      <c r="E1998">
        <v>0.79059999999999997</v>
      </c>
    </row>
    <row r="1999" spans="1:5" x14ac:dyDescent="0.2">
      <c r="A1999" t="s">
        <v>2002</v>
      </c>
      <c r="B1999">
        <v>0</v>
      </c>
      <c r="C1999">
        <v>0.74</v>
      </c>
      <c r="D1999">
        <v>0.26</v>
      </c>
      <c r="E1999">
        <v>0.89790000000000003</v>
      </c>
    </row>
    <row r="2000" spans="1:5" x14ac:dyDescent="0.2">
      <c r="A2000" t="s">
        <v>2003</v>
      </c>
      <c r="B2000">
        <v>0</v>
      </c>
      <c r="C2000">
        <v>0.77900000000000003</v>
      </c>
      <c r="D2000">
        <v>0.221</v>
      </c>
      <c r="E2000">
        <v>0.70030000000000003</v>
      </c>
    </row>
    <row r="2001" spans="1:5" x14ac:dyDescent="0.2">
      <c r="A2001" t="s">
        <v>2004</v>
      </c>
      <c r="B2001">
        <v>0</v>
      </c>
      <c r="C2001">
        <v>0.83299999999999996</v>
      </c>
      <c r="D2001">
        <v>0.16700000000000001</v>
      </c>
      <c r="E2001">
        <v>0.71779999999999999</v>
      </c>
    </row>
    <row r="2002" spans="1:5" x14ac:dyDescent="0.2">
      <c r="A2002" t="s">
        <v>2005</v>
      </c>
      <c r="B2002">
        <v>0</v>
      </c>
      <c r="C2002">
        <v>0.92800000000000005</v>
      </c>
      <c r="D2002">
        <v>7.1999999999999995E-2</v>
      </c>
      <c r="E2002">
        <v>0.49390000000000001</v>
      </c>
    </row>
    <row r="2003" spans="1:5" x14ac:dyDescent="0.2">
      <c r="A2003" t="s">
        <v>2006</v>
      </c>
      <c r="B2003">
        <v>0.157</v>
      </c>
      <c r="C2003">
        <v>0.72</v>
      </c>
      <c r="D2003">
        <v>0.123</v>
      </c>
      <c r="E2003">
        <v>5.16E-2</v>
      </c>
    </row>
    <row r="2004" spans="1:5" x14ac:dyDescent="0.2">
      <c r="A2004" t="s">
        <v>2007</v>
      </c>
      <c r="B2004">
        <v>0</v>
      </c>
      <c r="C2004">
        <v>0.69499999999999995</v>
      </c>
      <c r="D2004">
        <v>0.30499999999999999</v>
      </c>
      <c r="E2004">
        <v>0.91359999999999997</v>
      </c>
    </row>
    <row r="2005" spans="1:5" x14ac:dyDescent="0.2">
      <c r="A2005" t="s">
        <v>2008</v>
      </c>
      <c r="B2005">
        <v>0</v>
      </c>
      <c r="C2005">
        <v>0.64600000000000002</v>
      </c>
      <c r="D2005">
        <v>0.35399999999999998</v>
      </c>
      <c r="E2005">
        <v>0.88849999999999996</v>
      </c>
    </row>
    <row r="2006" spans="1:5" x14ac:dyDescent="0.2">
      <c r="A2006" t="s">
        <v>2009</v>
      </c>
      <c r="B2006">
        <v>0.108</v>
      </c>
      <c r="C2006">
        <v>0.84599999999999997</v>
      </c>
      <c r="D2006">
        <v>4.5999999999999999E-2</v>
      </c>
      <c r="E2006">
        <v>-0.52039999999999997</v>
      </c>
    </row>
    <row r="2007" spans="1:5" x14ac:dyDescent="0.2">
      <c r="A2007" t="s">
        <v>2010</v>
      </c>
      <c r="B2007">
        <v>0</v>
      </c>
      <c r="C2007">
        <v>0.72799999999999998</v>
      </c>
      <c r="D2007">
        <v>0.27200000000000002</v>
      </c>
      <c r="E2007">
        <v>0.7944</v>
      </c>
    </row>
    <row r="2008" spans="1:5" x14ac:dyDescent="0.2">
      <c r="A2008" t="s">
        <v>2011</v>
      </c>
      <c r="B2008">
        <v>5.3999999999999999E-2</v>
      </c>
      <c r="C2008">
        <v>0.80500000000000005</v>
      </c>
      <c r="D2008">
        <v>0.14199999999999999</v>
      </c>
      <c r="E2008">
        <v>0.68079999999999996</v>
      </c>
    </row>
    <row r="2009" spans="1:5" x14ac:dyDescent="0.2">
      <c r="A2009" t="s">
        <v>2012</v>
      </c>
      <c r="B2009">
        <v>0.128</v>
      </c>
      <c r="C2009">
        <v>0.872</v>
      </c>
      <c r="D2009">
        <v>0</v>
      </c>
      <c r="E2009">
        <v>-0.29599999999999999</v>
      </c>
    </row>
    <row r="2010" spans="1:5" x14ac:dyDescent="0.2">
      <c r="A2010" t="s">
        <v>2013</v>
      </c>
      <c r="B2010">
        <v>4.4999999999999998E-2</v>
      </c>
      <c r="C2010">
        <v>0.95499999999999996</v>
      </c>
      <c r="D2010">
        <v>0</v>
      </c>
      <c r="E2010">
        <v>-0.20230000000000001</v>
      </c>
    </row>
    <row r="2011" spans="1:5" x14ac:dyDescent="0.2">
      <c r="A2011" t="s">
        <v>2014</v>
      </c>
      <c r="B2011">
        <v>0</v>
      </c>
      <c r="C2011">
        <v>0.84799999999999998</v>
      </c>
      <c r="D2011">
        <v>0.152</v>
      </c>
      <c r="E2011">
        <v>0.77829999999999999</v>
      </c>
    </row>
    <row r="2012" spans="1:5" x14ac:dyDescent="0.2">
      <c r="A2012" t="s">
        <v>2015</v>
      </c>
      <c r="B2012">
        <v>0</v>
      </c>
      <c r="C2012">
        <v>0.88800000000000001</v>
      </c>
      <c r="D2012">
        <v>0.112</v>
      </c>
      <c r="E2012">
        <v>0.2263</v>
      </c>
    </row>
    <row r="2013" spans="1:5" x14ac:dyDescent="0.2">
      <c r="A2013" t="s">
        <v>2016</v>
      </c>
      <c r="B2013">
        <v>0.161</v>
      </c>
      <c r="C2013">
        <v>0.83899999999999997</v>
      </c>
      <c r="D2013">
        <v>0</v>
      </c>
      <c r="E2013">
        <v>-0.52669999999999995</v>
      </c>
    </row>
    <row r="2014" spans="1:5" x14ac:dyDescent="0.2">
      <c r="A2014" t="s">
        <v>2017</v>
      </c>
      <c r="B2014">
        <v>0</v>
      </c>
      <c r="C2014">
        <v>0.746</v>
      </c>
      <c r="D2014">
        <v>0.254</v>
      </c>
      <c r="E2014">
        <v>0.86070000000000002</v>
      </c>
    </row>
    <row r="2015" spans="1:5" x14ac:dyDescent="0.2">
      <c r="A2015" t="s">
        <v>2018</v>
      </c>
      <c r="B2015">
        <v>0</v>
      </c>
      <c r="C2015">
        <v>0.80100000000000005</v>
      </c>
      <c r="D2015">
        <v>0.19900000000000001</v>
      </c>
      <c r="E2015">
        <v>0.45610000000000001</v>
      </c>
    </row>
    <row r="2016" spans="1:5" x14ac:dyDescent="0.2">
      <c r="A2016" t="s">
        <v>2019</v>
      </c>
      <c r="B2016">
        <v>0.111</v>
      </c>
      <c r="C2016">
        <v>0.88900000000000001</v>
      </c>
      <c r="D2016">
        <v>0</v>
      </c>
      <c r="E2016">
        <v>-0.36120000000000002</v>
      </c>
    </row>
    <row r="2017" spans="1:5" x14ac:dyDescent="0.2">
      <c r="A2017" t="s">
        <v>2020</v>
      </c>
      <c r="B2017">
        <v>0</v>
      </c>
      <c r="C2017">
        <v>0.83</v>
      </c>
      <c r="D2017">
        <v>0.17</v>
      </c>
      <c r="E2017">
        <v>0.62490000000000001</v>
      </c>
    </row>
    <row r="2018" spans="1:5" x14ac:dyDescent="0.2">
      <c r="A2018" t="s">
        <v>2021</v>
      </c>
      <c r="B2018">
        <v>0</v>
      </c>
      <c r="C2018">
        <v>0.91700000000000004</v>
      </c>
      <c r="D2018">
        <v>8.3000000000000004E-2</v>
      </c>
      <c r="E2018">
        <v>0.57189999999999996</v>
      </c>
    </row>
    <row r="2019" spans="1:5" x14ac:dyDescent="0.2">
      <c r="A2019" t="s">
        <v>2022</v>
      </c>
      <c r="B2019">
        <v>0</v>
      </c>
      <c r="C2019">
        <v>0.88700000000000001</v>
      </c>
      <c r="D2019">
        <v>0.113</v>
      </c>
      <c r="E2019">
        <v>0.31819999999999998</v>
      </c>
    </row>
    <row r="2020" spans="1:5" x14ac:dyDescent="0.2">
      <c r="A2020" t="s">
        <v>2023</v>
      </c>
      <c r="B2020">
        <v>0</v>
      </c>
      <c r="C2020">
        <v>0.85099999999999998</v>
      </c>
      <c r="D2020">
        <v>0.14899999999999999</v>
      </c>
      <c r="E2020">
        <v>0.74299999999999999</v>
      </c>
    </row>
    <row r="2021" spans="1:5" x14ac:dyDescent="0.2">
      <c r="A2021" t="s">
        <v>2024</v>
      </c>
      <c r="B2021">
        <v>0</v>
      </c>
      <c r="C2021">
        <v>0.95399999999999996</v>
      </c>
      <c r="D2021">
        <v>4.5999999999999999E-2</v>
      </c>
      <c r="E2021">
        <v>0.29420000000000002</v>
      </c>
    </row>
    <row r="2022" spans="1:5" x14ac:dyDescent="0.2">
      <c r="A2022" t="s">
        <v>2025</v>
      </c>
      <c r="B2022">
        <v>0</v>
      </c>
      <c r="C2022">
        <v>0.91800000000000004</v>
      </c>
      <c r="D2022">
        <v>8.2000000000000003E-2</v>
      </c>
      <c r="E2022">
        <v>0.36120000000000002</v>
      </c>
    </row>
    <row r="2023" spans="1:5" x14ac:dyDescent="0.2">
      <c r="A2023" t="s">
        <v>2026</v>
      </c>
      <c r="B2023">
        <v>0</v>
      </c>
      <c r="C2023">
        <v>0.81699999999999995</v>
      </c>
      <c r="D2023">
        <v>0.183</v>
      </c>
      <c r="E2023">
        <v>0.68079999999999996</v>
      </c>
    </row>
    <row r="2024" spans="1:5" x14ac:dyDescent="0.2">
      <c r="A2024" t="s">
        <v>2027</v>
      </c>
      <c r="B2024">
        <v>0</v>
      </c>
      <c r="C2024">
        <v>0.93100000000000005</v>
      </c>
      <c r="D2024">
        <v>6.9000000000000006E-2</v>
      </c>
      <c r="E2024">
        <v>0.25</v>
      </c>
    </row>
    <row r="2025" spans="1:5" x14ac:dyDescent="0.2">
      <c r="A2025" t="s">
        <v>2028</v>
      </c>
      <c r="B2025">
        <v>0</v>
      </c>
      <c r="C2025">
        <v>0.81299999999999994</v>
      </c>
      <c r="D2025">
        <v>0.187</v>
      </c>
      <c r="E2025">
        <v>0.80740000000000001</v>
      </c>
    </row>
    <row r="2026" spans="1:5" x14ac:dyDescent="0.2">
      <c r="A2026" t="s">
        <v>2029</v>
      </c>
      <c r="B2026">
        <v>0</v>
      </c>
      <c r="C2026">
        <v>0.89600000000000002</v>
      </c>
      <c r="D2026">
        <v>0.104</v>
      </c>
      <c r="E2026">
        <v>0.55620000000000003</v>
      </c>
    </row>
    <row r="2027" spans="1:5" x14ac:dyDescent="0.2">
      <c r="A2027" t="s">
        <v>2030</v>
      </c>
      <c r="B2027">
        <v>0</v>
      </c>
      <c r="C2027">
        <v>0.81699999999999995</v>
      </c>
      <c r="D2027">
        <v>0.183</v>
      </c>
      <c r="E2027">
        <v>0.80740000000000001</v>
      </c>
    </row>
    <row r="2028" spans="1:5" x14ac:dyDescent="0.2">
      <c r="A2028" t="s">
        <v>2031</v>
      </c>
      <c r="B2028">
        <v>0</v>
      </c>
      <c r="C2028">
        <v>0.82499999999999996</v>
      </c>
      <c r="D2028">
        <v>0.17499999999999999</v>
      </c>
      <c r="E2028">
        <v>0.75060000000000004</v>
      </c>
    </row>
    <row r="2029" spans="1:5" x14ac:dyDescent="0.2">
      <c r="A2029" t="s">
        <v>2032</v>
      </c>
      <c r="B2029">
        <v>0</v>
      </c>
      <c r="C2029">
        <v>0.81399999999999995</v>
      </c>
      <c r="D2029">
        <v>0.186</v>
      </c>
      <c r="E2029">
        <v>0.75139999999999996</v>
      </c>
    </row>
    <row r="2030" spans="1:5" x14ac:dyDescent="0.2">
      <c r="A2030" t="s">
        <v>2033</v>
      </c>
      <c r="B2030">
        <v>2.9000000000000001E-2</v>
      </c>
      <c r="C2030">
        <v>0.89500000000000002</v>
      </c>
      <c r="D2030">
        <v>7.5999999999999998E-2</v>
      </c>
      <c r="E2030">
        <v>0.40710000000000002</v>
      </c>
    </row>
    <row r="2031" spans="1:5" x14ac:dyDescent="0.2">
      <c r="A2031" t="s">
        <v>2034</v>
      </c>
      <c r="B2031">
        <v>0</v>
      </c>
      <c r="C2031">
        <v>0.86</v>
      </c>
      <c r="D2031">
        <v>0.14000000000000001</v>
      </c>
      <c r="E2031">
        <v>0.55420000000000003</v>
      </c>
    </row>
    <row r="2032" spans="1:5" x14ac:dyDescent="0.2">
      <c r="A2032" t="s">
        <v>2035</v>
      </c>
      <c r="B2032">
        <v>0</v>
      </c>
      <c r="C2032">
        <v>0.88100000000000001</v>
      </c>
      <c r="D2032">
        <v>0.11899999999999999</v>
      </c>
      <c r="E2032">
        <v>0.70030000000000003</v>
      </c>
    </row>
    <row r="2033" spans="1:5" x14ac:dyDescent="0.2">
      <c r="A2033" t="s">
        <v>2036</v>
      </c>
      <c r="B2033">
        <v>0</v>
      </c>
      <c r="C2033">
        <v>0.878</v>
      </c>
      <c r="D2033">
        <v>0.122</v>
      </c>
      <c r="E2033">
        <v>0.55740000000000001</v>
      </c>
    </row>
    <row r="2034" spans="1:5" x14ac:dyDescent="0.2">
      <c r="A2034" t="s">
        <v>2037</v>
      </c>
      <c r="B2034">
        <v>0</v>
      </c>
      <c r="C2034">
        <v>0.82799999999999996</v>
      </c>
      <c r="D2034">
        <v>0.17199999999999999</v>
      </c>
      <c r="E2034">
        <v>0.36120000000000002</v>
      </c>
    </row>
    <row r="2035" spans="1:5" x14ac:dyDescent="0.2">
      <c r="A2035" t="s">
        <v>2038</v>
      </c>
      <c r="B2035">
        <v>0</v>
      </c>
      <c r="C2035">
        <v>0.93400000000000005</v>
      </c>
      <c r="D2035">
        <v>6.6000000000000003E-2</v>
      </c>
      <c r="E2035">
        <v>0.29599999999999999</v>
      </c>
    </row>
    <row r="2036" spans="1:5" x14ac:dyDescent="0.2">
      <c r="A2036" t="s">
        <v>2039</v>
      </c>
      <c r="B2036">
        <v>5.0999999999999997E-2</v>
      </c>
      <c r="C2036">
        <v>0.86799999999999999</v>
      </c>
      <c r="D2036">
        <v>0.08</v>
      </c>
      <c r="E2036">
        <v>0.2283</v>
      </c>
    </row>
    <row r="2037" spans="1:5" x14ac:dyDescent="0.2">
      <c r="A2037" t="s">
        <v>2040</v>
      </c>
      <c r="B2037">
        <v>4.1000000000000002E-2</v>
      </c>
      <c r="C2037">
        <v>0.89700000000000002</v>
      </c>
      <c r="D2037">
        <v>6.2E-2</v>
      </c>
      <c r="E2037">
        <v>0.22470000000000001</v>
      </c>
    </row>
    <row r="2038" spans="1:5" x14ac:dyDescent="0.2">
      <c r="A2038" t="s">
        <v>2041</v>
      </c>
      <c r="B2038">
        <v>0.23899999999999999</v>
      </c>
      <c r="C2038">
        <v>0.622</v>
      </c>
      <c r="D2038">
        <v>0.13900000000000001</v>
      </c>
      <c r="E2038">
        <v>-0.2732</v>
      </c>
    </row>
    <row r="2039" spans="1:5" x14ac:dyDescent="0.2">
      <c r="A2039" t="s">
        <v>2042</v>
      </c>
      <c r="B2039">
        <v>0</v>
      </c>
      <c r="C2039">
        <v>0.70699999999999996</v>
      </c>
      <c r="D2039">
        <v>0.29299999999999998</v>
      </c>
      <c r="E2039">
        <v>0.86250000000000004</v>
      </c>
    </row>
    <row r="2040" spans="1:5" x14ac:dyDescent="0.2">
      <c r="A2040" t="s">
        <v>2043</v>
      </c>
      <c r="B2040">
        <v>0</v>
      </c>
      <c r="C2040">
        <v>0.84</v>
      </c>
      <c r="D2040">
        <v>0.16</v>
      </c>
      <c r="E2040">
        <v>0.61240000000000006</v>
      </c>
    </row>
    <row r="2041" spans="1:5" x14ac:dyDescent="0.2">
      <c r="A2041" t="s">
        <v>2044</v>
      </c>
      <c r="B2041">
        <v>0</v>
      </c>
      <c r="C2041">
        <v>0.92300000000000004</v>
      </c>
      <c r="D2041">
        <v>7.6999999999999999E-2</v>
      </c>
      <c r="E2041">
        <v>0.38179999999999997</v>
      </c>
    </row>
    <row r="2042" spans="1:5" x14ac:dyDescent="0.2">
      <c r="A2042" t="s">
        <v>2045</v>
      </c>
      <c r="B2042">
        <v>0</v>
      </c>
      <c r="C2042">
        <v>0.71899999999999997</v>
      </c>
      <c r="D2042">
        <v>0.28100000000000003</v>
      </c>
      <c r="E2042">
        <v>0.59940000000000004</v>
      </c>
    </row>
    <row r="2043" spans="1:5" x14ac:dyDescent="0.2">
      <c r="A2043" t="s">
        <v>2046</v>
      </c>
      <c r="B2043">
        <v>0</v>
      </c>
      <c r="C2043">
        <v>0.80600000000000005</v>
      </c>
      <c r="D2043">
        <v>0.19400000000000001</v>
      </c>
      <c r="E2043">
        <v>0.84809999999999997</v>
      </c>
    </row>
    <row r="2044" spans="1:5" x14ac:dyDescent="0.2">
      <c r="A2044" t="s">
        <v>2047</v>
      </c>
      <c r="B2044">
        <v>0</v>
      </c>
      <c r="C2044">
        <v>0.81100000000000005</v>
      </c>
      <c r="D2044">
        <v>0.189</v>
      </c>
      <c r="E2044">
        <v>0.44969999999999999</v>
      </c>
    </row>
    <row r="2045" spans="1:5" x14ac:dyDescent="0.2">
      <c r="A2045" t="s">
        <v>2048</v>
      </c>
      <c r="B2045">
        <v>0</v>
      </c>
      <c r="C2045">
        <v>0.64100000000000001</v>
      </c>
      <c r="D2045">
        <v>0.35899999999999999</v>
      </c>
      <c r="E2045">
        <v>0.80589999999999995</v>
      </c>
    </row>
    <row r="2046" spans="1:5" x14ac:dyDescent="0.2">
      <c r="A2046" t="s">
        <v>2049</v>
      </c>
      <c r="B2046">
        <v>0</v>
      </c>
      <c r="C2046">
        <v>0.87</v>
      </c>
      <c r="D2046">
        <v>0.13</v>
      </c>
      <c r="E2046">
        <v>0.20230000000000001</v>
      </c>
    </row>
    <row r="2047" spans="1:5" x14ac:dyDescent="0.2">
      <c r="A2047" t="s">
        <v>2050</v>
      </c>
      <c r="B2047">
        <v>6.2E-2</v>
      </c>
      <c r="C2047">
        <v>0.72099999999999997</v>
      </c>
      <c r="D2047">
        <v>0.217</v>
      </c>
      <c r="E2047">
        <v>0.82620000000000005</v>
      </c>
    </row>
    <row r="2048" spans="1:5" x14ac:dyDescent="0.2">
      <c r="A2048" t="s">
        <v>2051</v>
      </c>
      <c r="B2048">
        <v>0</v>
      </c>
      <c r="C2048">
        <v>0.91900000000000004</v>
      </c>
      <c r="D2048">
        <v>8.1000000000000003E-2</v>
      </c>
      <c r="E2048">
        <v>0.33839999999999998</v>
      </c>
    </row>
    <row r="2049" spans="1:5" x14ac:dyDescent="0.2">
      <c r="A2049" t="s">
        <v>2052</v>
      </c>
      <c r="B2049">
        <v>0</v>
      </c>
      <c r="C2049">
        <v>0.71599999999999997</v>
      </c>
      <c r="D2049">
        <v>0.28399999999999997</v>
      </c>
      <c r="E2049">
        <v>0.85189999999999999</v>
      </c>
    </row>
    <row r="2050" spans="1:5" x14ac:dyDescent="0.2">
      <c r="A2050" t="s">
        <v>2053</v>
      </c>
      <c r="B2050">
        <v>0</v>
      </c>
      <c r="C2050">
        <v>0.81299999999999994</v>
      </c>
      <c r="D2050">
        <v>0.187</v>
      </c>
      <c r="E2050">
        <v>0.31819999999999998</v>
      </c>
    </row>
    <row r="2051" spans="1:5" x14ac:dyDescent="0.2">
      <c r="A2051" t="s">
        <v>2054</v>
      </c>
      <c r="B2051">
        <v>0</v>
      </c>
      <c r="C2051">
        <v>0.84499999999999997</v>
      </c>
      <c r="D2051">
        <v>0.155</v>
      </c>
      <c r="E2051">
        <v>0.68079999999999996</v>
      </c>
    </row>
    <row r="2052" spans="1:5" x14ac:dyDescent="0.2">
      <c r="A2052" t="s">
        <v>2055</v>
      </c>
      <c r="B2052">
        <v>0</v>
      </c>
      <c r="C2052">
        <v>0.76200000000000001</v>
      </c>
      <c r="D2052">
        <v>0.23799999999999999</v>
      </c>
      <c r="E2052">
        <v>0.84019999999999995</v>
      </c>
    </row>
    <row r="2053" spans="1:5" x14ac:dyDescent="0.2">
      <c r="A2053" t="s">
        <v>2056</v>
      </c>
      <c r="B2053">
        <v>0</v>
      </c>
      <c r="C2053">
        <v>0.86699999999999999</v>
      </c>
      <c r="D2053">
        <v>0.13300000000000001</v>
      </c>
      <c r="E2053">
        <v>0.25</v>
      </c>
    </row>
    <row r="2054" spans="1:5" x14ac:dyDescent="0.2">
      <c r="A2054" t="s">
        <v>2057</v>
      </c>
      <c r="B2054">
        <v>0</v>
      </c>
      <c r="C2054">
        <v>0.88700000000000001</v>
      </c>
      <c r="D2054">
        <v>0.113</v>
      </c>
      <c r="E2054">
        <v>0.49390000000000001</v>
      </c>
    </row>
    <row r="2055" spans="1:5" x14ac:dyDescent="0.2">
      <c r="A2055" t="s">
        <v>2058</v>
      </c>
      <c r="B2055">
        <v>0</v>
      </c>
      <c r="C2055">
        <v>0.629</v>
      </c>
      <c r="D2055">
        <v>0.371</v>
      </c>
      <c r="E2055">
        <v>0.54730000000000001</v>
      </c>
    </row>
    <row r="2056" spans="1:5" x14ac:dyDescent="0.2">
      <c r="A2056" t="s">
        <v>2059</v>
      </c>
      <c r="B2056">
        <v>0</v>
      </c>
      <c r="C2056">
        <v>0.82299999999999995</v>
      </c>
      <c r="D2056">
        <v>0.17699999999999999</v>
      </c>
      <c r="E2056">
        <v>0.42149999999999999</v>
      </c>
    </row>
    <row r="2057" spans="1:5" x14ac:dyDescent="0.2">
      <c r="A2057" t="s">
        <v>2060</v>
      </c>
      <c r="B2057">
        <v>3.3000000000000002E-2</v>
      </c>
      <c r="C2057">
        <v>0.92300000000000004</v>
      </c>
      <c r="D2057">
        <v>4.3999999999999997E-2</v>
      </c>
      <c r="E2057">
        <v>0.15310000000000001</v>
      </c>
    </row>
    <row r="2058" spans="1:5" x14ac:dyDescent="0.2">
      <c r="A2058" t="s">
        <v>2061</v>
      </c>
      <c r="B2058">
        <v>0</v>
      </c>
      <c r="C2058">
        <v>0.92500000000000004</v>
      </c>
      <c r="D2058">
        <v>7.4999999999999997E-2</v>
      </c>
      <c r="E2058">
        <v>0.44040000000000001</v>
      </c>
    </row>
    <row r="2059" spans="1:5" x14ac:dyDescent="0.2">
      <c r="A2059" t="s">
        <v>2062</v>
      </c>
      <c r="B2059">
        <v>0</v>
      </c>
      <c r="C2059">
        <v>0.71899999999999997</v>
      </c>
      <c r="D2059">
        <v>0.28100000000000003</v>
      </c>
      <c r="E2059">
        <v>0.59940000000000004</v>
      </c>
    </row>
    <row r="2060" spans="1:5" x14ac:dyDescent="0.2">
      <c r="A2060" t="s">
        <v>2063</v>
      </c>
      <c r="B2060">
        <v>0</v>
      </c>
      <c r="C2060">
        <v>0.629</v>
      </c>
      <c r="D2060">
        <v>0.371</v>
      </c>
      <c r="E2060">
        <v>0.64859999999999995</v>
      </c>
    </row>
    <row r="2061" spans="1:5" x14ac:dyDescent="0.2">
      <c r="A2061" t="s">
        <v>2064</v>
      </c>
      <c r="B2061">
        <v>0</v>
      </c>
      <c r="C2061">
        <v>0.90900000000000003</v>
      </c>
      <c r="D2061">
        <v>9.0999999999999998E-2</v>
      </c>
      <c r="E2061">
        <v>0.40189999999999998</v>
      </c>
    </row>
    <row r="2062" spans="1:5" x14ac:dyDescent="0.2">
      <c r="A2062" t="s">
        <v>2065</v>
      </c>
      <c r="B2062">
        <v>0</v>
      </c>
      <c r="C2062">
        <v>0.58799999999999997</v>
      </c>
      <c r="D2062">
        <v>0.41199999999999998</v>
      </c>
      <c r="E2062">
        <v>0.59940000000000004</v>
      </c>
    </row>
    <row r="2063" spans="1:5" x14ac:dyDescent="0.2">
      <c r="A2063" t="s">
        <v>2066</v>
      </c>
      <c r="B2063">
        <v>0</v>
      </c>
      <c r="C2063">
        <v>0.629</v>
      </c>
      <c r="D2063">
        <v>0.371</v>
      </c>
      <c r="E2063">
        <v>0.64859999999999995</v>
      </c>
    </row>
    <row r="2064" spans="1:5" x14ac:dyDescent="0.2">
      <c r="A2064" t="s">
        <v>2067</v>
      </c>
      <c r="B2064">
        <v>0</v>
      </c>
      <c r="C2064">
        <v>0.60199999999999998</v>
      </c>
      <c r="D2064">
        <v>0.39800000000000002</v>
      </c>
      <c r="E2064">
        <v>0.64859999999999995</v>
      </c>
    </row>
    <row r="2065" spans="1:5" x14ac:dyDescent="0.2">
      <c r="A2065" t="s">
        <v>2068</v>
      </c>
      <c r="B2065">
        <v>3.4000000000000002E-2</v>
      </c>
      <c r="C2065">
        <v>0.77400000000000002</v>
      </c>
      <c r="D2065">
        <v>0.192</v>
      </c>
      <c r="E2065">
        <v>0.76219999999999999</v>
      </c>
    </row>
    <row r="2066" spans="1:5" x14ac:dyDescent="0.2">
      <c r="A2066" t="s">
        <v>2069</v>
      </c>
      <c r="B2066">
        <v>0</v>
      </c>
      <c r="C2066">
        <v>0.91500000000000004</v>
      </c>
      <c r="D2066">
        <v>8.5000000000000006E-2</v>
      </c>
      <c r="E2066">
        <v>0.38179999999999997</v>
      </c>
    </row>
    <row r="2067" spans="1:5" x14ac:dyDescent="0.2">
      <c r="A2067" t="s">
        <v>2070</v>
      </c>
      <c r="B2067">
        <v>0</v>
      </c>
      <c r="C2067">
        <v>0.71399999999999997</v>
      </c>
      <c r="D2067">
        <v>0.28599999999999998</v>
      </c>
      <c r="E2067">
        <v>0.61240000000000006</v>
      </c>
    </row>
    <row r="2068" spans="1:5" x14ac:dyDescent="0.2">
      <c r="A2068" t="s">
        <v>2071</v>
      </c>
      <c r="B2068">
        <v>0.13200000000000001</v>
      </c>
      <c r="C2068">
        <v>0.86799999999999999</v>
      </c>
      <c r="D2068">
        <v>0</v>
      </c>
      <c r="E2068">
        <v>-0.69079999999999997</v>
      </c>
    </row>
    <row r="2069" spans="1:5" x14ac:dyDescent="0.2">
      <c r="A2069" t="s">
        <v>2072</v>
      </c>
      <c r="B2069">
        <v>7.3999999999999996E-2</v>
      </c>
      <c r="C2069">
        <v>0.92600000000000005</v>
      </c>
      <c r="D2069">
        <v>0</v>
      </c>
      <c r="E2069">
        <v>-0.25840000000000002</v>
      </c>
    </row>
    <row r="2070" spans="1:5" x14ac:dyDescent="0.2">
      <c r="A2070" t="s">
        <v>2073</v>
      </c>
      <c r="B2070">
        <v>6.5000000000000002E-2</v>
      </c>
      <c r="C2070">
        <v>0.93500000000000005</v>
      </c>
      <c r="D2070">
        <v>0</v>
      </c>
      <c r="E2070">
        <v>-0.31640000000000001</v>
      </c>
    </row>
    <row r="2071" spans="1:5" x14ac:dyDescent="0.2">
      <c r="A2071" t="s">
        <v>2074</v>
      </c>
      <c r="B2071">
        <v>0</v>
      </c>
      <c r="C2071">
        <v>0.74399999999999999</v>
      </c>
      <c r="D2071">
        <v>0.25600000000000001</v>
      </c>
      <c r="E2071">
        <v>0.90129999999999999</v>
      </c>
    </row>
    <row r="2072" spans="1:5" x14ac:dyDescent="0.2">
      <c r="A2072" t="s">
        <v>2075</v>
      </c>
      <c r="B2072">
        <v>0</v>
      </c>
      <c r="C2072">
        <v>0.84299999999999997</v>
      </c>
      <c r="D2072">
        <v>0.157</v>
      </c>
      <c r="E2072">
        <v>0.77170000000000005</v>
      </c>
    </row>
    <row r="2073" spans="1:5" x14ac:dyDescent="0.2">
      <c r="A2073" t="s">
        <v>2076</v>
      </c>
      <c r="B2073">
        <v>0.1</v>
      </c>
      <c r="C2073">
        <v>0.72799999999999998</v>
      </c>
      <c r="D2073">
        <v>0.17299999999999999</v>
      </c>
      <c r="E2073">
        <v>0.36120000000000002</v>
      </c>
    </row>
    <row r="2074" spans="1:5" x14ac:dyDescent="0.2">
      <c r="A2074" t="s">
        <v>2077</v>
      </c>
      <c r="B2074">
        <v>0</v>
      </c>
      <c r="C2074">
        <v>0.58499999999999996</v>
      </c>
      <c r="D2074">
        <v>0.41499999999999998</v>
      </c>
      <c r="E2074">
        <v>0.83160000000000001</v>
      </c>
    </row>
    <row r="2075" spans="1:5" x14ac:dyDescent="0.2">
      <c r="A2075" t="s">
        <v>2078</v>
      </c>
      <c r="B2075">
        <v>0</v>
      </c>
      <c r="C2075">
        <v>0.82699999999999996</v>
      </c>
      <c r="D2075">
        <v>0.17299999999999999</v>
      </c>
      <c r="E2075">
        <v>0.76770000000000005</v>
      </c>
    </row>
    <row r="2076" spans="1:5" x14ac:dyDescent="0.2">
      <c r="A2076" t="s">
        <v>2079</v>
      </c>
      <c r="B2076">
        <v>0</v>
      </c>
      <c r="C2076">
        <v>0.90400000000000003</v>
      </c>
      <c r="D2076">
        <v>9.6000000000000002E-2</v>
      </c>
      <c r="E2076">
        <v>0.4753</v>
      </c>
    </row>
    <row r="2077" spans="1:5" x14ac:dyDescent="0.2">
      <c r="A2077" t="s">
        <v>2080</v>
      </c>
      <c r="B2077">
        <v>0</v>
      </c>
      <c r="C2077">
        <v>0.91700000000000004</v>
      </c>
      <c r="D2077">
        <v>8.3000000000000004E-2</v>
      </c>
      <c r="E2077">
        <v>0.25</v>
      </c>
    </row>
    <row r="2078" spans="1:5" x14ac:dyDescent="0.2">
      <c r="A2078" t="s">
        <v>2081</v>
      </c>
      <c r="B2078">
        <v>0</v>
      </c>
      <c r="C2078">
        <v>0.84699999999999998</v>
      </c>
      <c r="D2078">
        <v>0.153</v>
      </c>
      <c r="E2078">
        <v>0.77129999999999999</v>
      </c>
    </row>
    <row r="2079" spans="1:5" x14ac:dyDescent="0.2">
      <c r="A2079" t="s">
        <v>2082</v>
      </c>
      <c r="B2079">
        <v>3.5000000000000003E-2</v>
      </c>
      <c r="C2079">
        <v>0.81599999999999995</v>
      </c>
      <c r="D2079">
        <v>0.15</v>
      </c>
      <c r="E2079">
        <v>0.6865</v>
      </c>
    </row>
    <row r="2080" spans="1:5" x14ac:dyDescent="0.2">
      <c r="A2080" t="s">
        <v>2083</v>
      </c>
      <c r="B2080">
        <v>0.10299999999999999</v>
      </c>
      <c r="C2080">
        <v>0.77600000000000002</v>
      </c>
      <c r="D2080">
        <v>0.121</v>
      </c>
      <c r="E2080">
        <v>0.15310000000000001</v>
      </c>
    </row>
    <row r="2081" spans="1:5" x14ac:dyDescent="0.2">
      <c r="A2081" t="s">
        <v>2084</v>
      </c>
      <c r="B2081">
        <v>6.2E-2</v>
      </c>
      <c r="C2081">
        <v>0.93799999999999994</v>
      </c>
      <c r="D2081">
        <v>0</v>
      </c>
      <c r="E2081">
        <v>-0.20230000000000001</v>
      </c>
    </row>
    <row r="2082" spans="1:5" x14ac:dyDescent="0.2">
      <c r="A2082" t="s">
        <v>2085</v>
      </c>
      <c r="B2082">
        <v>0.17399999999999999</v>
      </c>
      <c r="C2082">
        <v>0.82599999999999996</v>
      </c>
      <c r="D2082">
        <v>0</v>
      </c>
      <c r="E2082">
        <v>-0.2263</v>
      </c>
    </row>
    <row r="2083" spans="1:5" x14ac:dyDescent="0.2">
      <c r="A2083" t="s">
        <v>2086</v>
      </c>
      <c r="B2083">
        <v>0.161</v>
      </c>
      <c r="C2083">
        <v>0.83899999999999997</v>
      </c>
      <c r="D2083">
        <v>0</v>
      </c>
      <c r="E2083">
        <v>-0.31819999999999998</v>
      </c>
    </row>
    <row r="2084" spans="1:5" x14ac:dyDescent="0.2">
      <c r="A2084" t="s">
        <v>2087</v>
      </c>
      <c r="B2084">
        <v>0</v>
      </c>
      <c r="C2084">
        <v>0.878</v>
      </c>
      <c r="D2084">
        <v>0.122</v>
      </c>
      <c r="E2084">
        <v>0.59940000000000004</v>
      </c>
    </row>
    <row r="2085" spans="1:5" x14ac:dyDescent="0.2">
      <c r="A2085" t="s">
        <v>2088</v>
      </c>
      <c r="B2085">
        <v>0</v>
      </c>
      <c r="C2085">
        <v>0.90100000000000002</v>
      </c>
      <c r="D2085">
        <v>9.9000000000000005E-2</v>
      </c>
      <c r="E2085">
        <v>0.55740000000000001</v>
      </c>
    </row>
    <row r="2086" spans="1:5" x14ac:dyDescent="0.2">
      <c r="A2086" t="s">
        <v>2089</v>
      </c>
      <c r="B2086">
        <v>0</v>
      </c>
      <c r="C2086">
        <v>0.84299999999999997</v>
      </c>
      <c r="D2086">
        <v>0.157</v>
      </c>
      <c r="E2086">
        <v>0.623</v>
      </c>
    </row>
    <row r="2087" spans="1:5" x14ac:dyDescent="0.2">
      <c r="A2087" t="s">
        <v>2090</v>
      </c>
      <c r="B2087">
        <v>6.0999999999999999E-2</v>
      </c>
      <c r="C2087">
        <v>0.81</v>
      </c>
      <c r="D2087">
        <v>0.129</v>
      </c>
      <c r="E2087">
        <v>0.40029999999999999</v>
      </c>
    </row>
    <row r="2088" spans="1:5" x14ac:dyDescent="0.2">
      <c r="A2088" t="s">
        <v>2091</v>
      </c>
      <c r="B2088">
        <v>8.1000000000000003E-2</v>
      </c>
      <c r="C2088">
        <v>0.91900000000000004</v>
      </c>
      <c r="D2088">
        <v>0</v>
      </c>
      <c r="E2088">
        <v>-0.4047</v>
      </c>
    </row>
    <row r="2089" spans="1:5" x14ac:dyDescent="0.2">
      <c r="A2089" t="s">
        <v>2092</v>
      </c>
      <c r="B2089">
        <v>4.7E-2</v>
      </c>
      <c r="C2089">
        <v>0.86099999999999999</v>
      </c>
      <c r="D2089">
        <v>9.1999999999999998E-2</v>
      </c>
      <c r="E2089">
        <v>0.38179999999999997</v>
      </c>
    </row>
    <row r="2090" spans="1:5" x14ac:dyDescent="0.2">
      <c r="A2090" t="s">
        <v>2093</v>
      </c>
      <c r="B2090">
        <v>5.2999999999999999E-2</v>
      </c>
      <c r="C2090">
        <v>0.94699999999999995</v>
      </c>
      <c r="D2090">
        <v>0</v>
      </c>
      <c r="E2090">
        <v>-0.31819999999999998</v>
      </c>
    </row>
    <row r="2091" spans="1:5" x14ac:dyDescent="0.2">
      <c r="A2091" t="s">
        <v>2094</v>
      </c>
      <c r="B2091">
        <v>0</v>
      </c>
      <c r="C2091">
        <v>0.875</v>
      </c>
      <c r="D2091">
        <v>0.125</v>
      </c>
      <c r="E2091">
        <v>0.51060000000000005</v>
      </c>
    </row>
    <row r="2092" spans="1:5" x14ac:dyDescent="0.2">
      <c r="A2092" t="s">
        <v>2095</v>
      </c>
      <c r="B2092">
        <v>0</v>
      </c>
      <c r="C2092">
        <v>0.77500000000000002</v>
      </c>
      <c r="D2092">
        <v>0.22500000000000001</v>
      </c>
      <c r="E2092">
        <v>0.82669999999999999</v>
      </c>
    </row>
    <row r="2093" spans="1:5" x14ac:dyDescent="0.2">
      <c r="A2093" t="s">
        <v>2096</v>
      </c>
      <c r="B2093">
        <v>0</v>
      </c>
      <c r="C2093">
        <v>0.66800000000000004</v>
      </c>
      <c r="D2093">
        <v>0.33200000000000002</v>
      </c>
      <c r="E2093">
        <v>0.78869999999999996</v>
      </c>
    </row>
    <row r="2094" spans="1:5" x14ac:dyDescent="0.2">
      <c r="A2094" t="s">
        <v>2097</v>
      </c>
      <c r="B2094">
        <v>0</v>
      </c>
      <c r="C2094">
        <v>0.621</v>
      </c>
      <c r="D2094">
        <v>0.379</v>
      </c>
      <c r="E2094">
        <v>0.72689999999999999</v>
      </c>
    </row>
    <row r="2095" spans="1:5" x14ac:dyDescent="0.2">
      <c r="A2095" t="s">
        <v>2098</v>
      </c>
      <c r="B2095">
        <v>0.20200000000000001</v>
      </c>
      <c r="C2095">
        <v>0.79800000000000004</v>
      </c>
      <c r="D2095">
        <v>0</v>
      </c>
      <c r="E2095">
        <v>-0.51060000000000005</v>
      </c>
    </row>
    <row r="2096" spans="1:5" x14ac:dyDescent="0.2">
      <c r="A2096" t="s">
        <v>2099</v>
      </c>
      <c r="B2096">
        <v>0.13700000000000001</v>
      </c>
      <c r="C2096">
        <v>0.75</v>
      </c>
      <c r="D2096">
        <v>0.113</v>
      </c>
      <c r="E2096">
        <v>-7.7200000000000005E-2</v>
      </c>
    </row>
    <row r="2097" spans="1:5" x14ac:dyDescent="0.2">
      <c r="A2097" t="s">
        <v>2100</v>
      </c>
      <c r="B2097">
        <v>0</v>
      </c>
      <c r="C2097">
        <v>0.85799999999999998</v>
      </c>
      <c r="D2097">
        <v>0.14199999999999999</v>
      </c>
      <c r="E2097">
        <v>0.76449999999999996</v>
      </c>
    </row>
    <row r="2098" spans="1:5" x14ac:dyDescent="0.2">
      <c r="A2098" t="s">
        <v>2101</v>
      </c>
      <c r="B2098">
        <v>9.9000000000000005E-2</v>
      </c>
      <c r="C2098">
        <v>0.61</v>
      </c>
      <c r="D2098">
        <v>0.29099999999999998</v>
      </c>
      <c r="E2098">
        <v>0.62370000000000003</v>
      </c>
    </row>
    <row r="2099" spans="1:5" x14ac:dyDescent="0.2">
      <c r="A2099" t="s">
        <v>2102</v>
      </c>
      <c r="B2099">
        <v>0</v>
      </c>
      <c r="C2099">
        <v>0.77200000000000002</v>
      </c>
      <c r="D2099">
        <v>0.22800000000000001</v>
      </c>
      <c r="E2099">
        <v>0.50149999999999995</v>
      </c>
    </row>
    <row r="2100" spans="1:5" x14ac:dyDescent="0.2">
      <c r="A2100" t="s">
        <v>2103</v>
      </c>
      <c r="B2100">
        <v>0</v>
      </c>
      <c r="C2100">
        <v>0.92700000000000005</v>
      </c>
      <c r="D2100">
        <v>7.2999999999999995E-2</v>
      </c>
      <c r="E2100">
        <v>2.58E-2</v>
      </c>
    </row>
    <row r="2101" spans="1:5" x14ac:dyDescent="0.2">
      <c r="A2101" t="s">
        <v>2104</v>
      </c>
      <c r="B2101">
        <v>8.7999999999999995E-2</v>
      </c>
      <c r="C2101">
        <v>0.876</v>
      </c>
      <c r="D2101">
        <v>3.5999999999999997E-2</v>
      </c>
      <c r="E2101">
        <v>-0.38390000000000002</v>
      </c>
    </row>
    <row r="2102" spans="1:5" x14ac:dyDescent="0.2">
      <c r="A2102" t="s">
        <v>2105</v>
      </c>
      <c r="B2102">
        <v>0</v>
      </c>
      <c r="C2102">
        <v>0.83699999999999997</v>
      </c>
      <c r="D2102">
        <v>0.16300000000000001</v>
      </c>
      <c r="E2102">
        <v>0.8286</v>
      </c>
    </row>
    <row r="2103" spans="1:5" x14ac:dyDescent="0.2">
      <c r="A2103" t="s">
        <v>2106</v>
      </c>
      <c r="B2103">
        <v>0</v>
      </c>
      <c r="C2103">
        <v>0.82599999999999996</v>
      </c>
      <c r="D2103">
        <v>0.17399999999999999</v>
      </c>
      <c r="E2103">
        <v>0.63690000000000002</v>
      </c>
    </row>
    <row r="2104" spans="1:5" x14ac:dyDescent="0.2">
      <c r="A2104" t="s">
        <v>2107</v>
      </c>
      <c r="B2104">
        <v>0</v>
      </c>
      <c r="C2104">
        <v>0.93700000000000006</v>
      </c>
      <c r="D2104">
        <v>6.3E-2</v>
      </c>
      <c r="E2104">
        <v>0.43590000000000001</v>
      </c>
    </row>
    <row r="2105" spans="1:5" x14ac:dyDescent="0.2">
      <c r="A2105" t="s">
        <v>2108</v>
      </c>
      <c r="B2105">
        <v>0</v>
      </c>
      <c r="C2105">
        <v>0.875</v>
      </c>
      <c r="D2105">
        <v>0.125</v>
      </c>
      <c r="E2105">
        <v>0.28460000000000002</v>
      </c>
    </row>
    <row r="2106" spans="1:5" x14ac:dyDescent="0.2">
      <c r="A2106" t="s">
        <v>2109</v>
      </c>
      <c r="B2106">
        <v>2.4E-2</v>
      </c>
      <c r="C2106">
        <v>0.72599999999999998</v>
      </c>
      <c r="D2106">
        <v>0.25</v>
      </c>
      <c r="E2106">
        <v>0.93710000000000004</v>
      </c>
    </row>
    <row r="2107" spans="1:5" x14ac:dyDescent="0.2">
      <c r="A2107" t="s">
        <v>2110</v>
      </c>
      <c r="B2107">
        <v>0.05</v>
      </c>
      <c r="C2107">
        <v>0.86599999999999999</v>
      </c>
      <c r="D2107">
        <v>8.4000000000000005E-2</v>
      </c>
      <c r="E2107">
        <v>0.37859999999999999</v>
      </c>
    </row>
    <row r="2108" spans="1:5" x14ac:dyDescent="0.2">
      <c r="A2108" t="s">
        <v>2111</v>
      </c>
      <c r="B2108">
        <v>0</v>
      </c>
      <c r="C2108">
        <v>0.81</v>
      </c>
      <c r="D2108">
        <v>0.19</v>
      </c>
      <c r="E2108">
        <v>0.75790000000000002</v>
      </c>
    </row>
    <row r="2109" spans="1:5" x14ac:dyDescent="0.2">
      <c r="A2109" t="s">
        <v>2112</v>
      </c>
      <c r="B2109">
        <v>0</v>
      </c>
      <c r="C2109">
        <v>0.86199999999999999</v>
      </c>
      <c r="D2109">
        <v>0.13800000000000001</v>
      </c>
      <c r="E2109">
        <v>0.34</v>
      </c>
    </row>
    <row r="2110" spans="1:5" x14ac:dyDescent="0.2">
      <c r="A2110" t="s">
        <v>2113</v>
      </c>
      <c r="B2110">
        <v>0</v>
      </c>
      <c r="C2110">
        <v>0.61099999999999999</v>
      </c>
      <c r="D2110">
        <v>0.38900000000000001</v>
      </c>
      <c r="E2110">
        <v>0.83599999999999997</v>
      </c>
    </row>
    <row r="2111" spans="1:5" x14ac:dyDescent="0.2">
      <c r="A2111" t="s">
        <v>2114</v>
      </c>
      <c r="B2111">
        <v>0</v>
      </c>
      <c r="C2111">
        <v>0.873</v>
      </c>
      <c r="D2111">
        <v>0.127</v>
      </c>
      <c r="E2111">
        <v>0.63690000000000002</v>
      </c>
    </row>
    <row r="2112" spans="1:5" x14ac:dyDescent="0.2">
      <c r="A2112" t="s">
        <v>2115</v>
      </c>
      <c r="B2112">
        <v>5.3999999999999999E-2</v>
      </c>
      <c r="C2112">
        <v>0.67600000000000005</v>
      </c>
      <c r="D2112">
        <v>0.27</v>
      </c>
      <c r="E2112">
        <v>0.81220000000000003</v>
      </c>
    </row>
    <row r="2113" spans="1:5" x14ac:dyDescent="0.2">
      <c r="A2113" t="s">
        <v>2116</v>
      </c>
      <c r="B2113">
        <v>0</v>
      </c>
      <c r="C2113">
        <v>0.90700000000000003</v>
      </c>
      <c r="D2113">
        <v>9.2999999999999999E-2</v>
      </c>
      <c r="E2113">
        <v>0.61140000000000005</v>
      </c>
    </row>
    <row r="2114" spans="1:5" x14ac:dyDescent="0.2">
      <c r="A2114" t="s">
        <v>2117</v>
      </c>
      <c r="B2114">
        <v>0</v>
      </c>
      <c r="C2114">
        <v>0.748</v>
      </c>
      <c r="D2114">
        <v>0.252</v>
      </c>
      <c r="E2114">
        <v>0.65969999999999995</v>
      </c>
    </row>
    <row r="2115" spans="1:5" x14ac:dyDescent="0.2">
      <c r="A2115" t="s">
        <v>2118</v>
      </c>
      <c r="B2115">
        <v>0</v>
      </c>
      <c r="C2115">
        <v>0.73299999999999998</v>
      </c>
      <c r="D2115">
        <v>0.26700000000000002</v>
      </c>
      <c r="E2115">
        <v>0.89790000000000003</v>
      </c>
    </row>
    <row r="2116" spans="1:5" x14ac:dyDescent="0.2">
      <c r="A2116" t="s">
        <v>2119</v>
      </c>
      <c r="B2116">
        <v>0</v>
      </c>
      <c r="C2116">
        <v>0.72699999999999998</v>
      </c>
      <c r="D2116">
        <v>0.27300000000000002</v>
      </c>
      <c r="E2116">
        <v>0.89790000000000003</v>
      </c>
    </row>
    <row r="2117" spans="1:5" x14ac:dyDescent="0.2">
      <c r="A2117" t="s">
        <v>2120</v>
      </c>
      <c r="B2117">
        <v>0</v>
      </c>
      <c r="C2117">
        <v>0.93799999999999994</v>
      </c>
      <c r="D2117">
        <v>6.2E-2</v>
      </c>
      <c r="E2117">
        <v>0.36120000000000002</v>
      </c>
    </row>
    <row r="2118" spans="1:5" x14ac:dyDescent="0.2">
      <c r="A2118" t="s">
        <v>2121</v>
      </c>
      <c r="B2118">
        <v>0</v>
      </c>
      <c r="C2118">
        <v>0.86499999999999999</v>
      </c>
      <c r="D2118">
        <v>0.13500000000000001</v>
      </c>
      <c r="E2118">
        <v>0.36120000000000002</v>
      </c>
    </row>
    <row r="2119" spans="1:5" x14ac:dyDescent="0.2">
      <c r="A2119" t="s">
        <v>2122</v>
      </c>
      <c r="B2119">
        <v>0</v>
      </c>
      <c r="C2119">
        <v>0.78400000000000003</v>
      </c>
      <c r="D2119">
        <v>0.216</v>
      </c>
      <c r="E2119">
        <v>0.79059999999999997</v>
      </c>
    </row>
    <row r="2120" spans="1:5" x14ac:dyDescent="0.2">
      <c r="A2120" t="s">
        <v>2123</v>
      </c>
      <c r="B2120">
        <v>0.08</v>
      </c>
      <c r="C2120">
        <v>0.92</v>
      </c>
      <c r="D2120">
        <v>0</v>
      </c>
      <c r="E2120">
        <v>-0.29239999999999999</v>
      </c>
    </row>
    <row r="2121" spans="1:5" x14ac:dyDescent="0.2">
      <c r="A2121" t="s">
        <v>2124</v>
      </c>
      <c r="B2121">
        <v>0.16200000000000001</v>
      </c>
      <c r="C2121">
        <v>0.83799999999999997</v>
      </c>
      <c r="D2121">
        <v>0</v>
      </c>
      <c r="E2121">
        <v>-0.47670000000000001</v>
      </c>
    </row>
    <row r="2122" spans="1:5" x14ac:dyDescent="0.2">
      <c r="A2122" t="s">
        <v>2125</v>
      </c>
      <c r="B2122">
        <v>0.17100000000000001</v>
      </c>
      <c r="C2122">
        <v>0.66900000000000004</v>
      </c>
      <c r="D2122">
        <v>0.16</v>
      </c>
      <c r="E2122">
        <v>-0.1522</v>
      </c>
    </row>
    <row r="2123" spans="1:5" x14ac:dyDescent="0.2">
      <c r="A2123" t="s">
        <v>2126</v>
      </c>
      <c r="B2123">
        <v>0.13500000000000001</v>
      </c>
      <c r="C2123">
        <v>0.86499999999999999</v>
      </c>
      <c r="D2123">
        <v>0</v>
      </c>
      <c r="E2123">
        <v>-0.68659999999999999</v>
      </c>
    </row>
    <row r="2124" spans="1:5" x14ac:dyDescent="0.2">
      <c r="A2124" t="s">
        <v>2127</v>
      </c>
      <c r="B2124">
        <v>0</v>
      </c>
      <c r="C2124">
        <v>0.93600000000000005</v>
      </c>
      <c r="D2124">
        <v>6.4000000000000001E-2</v>
      </c>
      <c r="E2124">
        <v>0.43290000000000001</v>
      </c>
    </row>
    <row r="2125" spans="1:5" x14ac:dyDescent="0.2">
      <c r="A2125" t="s">
        <v>2128</v>
      </c>
      <c r="B2125">
        <v>0</v>
      </c>
      <c r="C2125">
        <v>0.89800000000000002</v>
      </c>
      <c r="D2125">
        <v>0.10199999999999999</v>
      </c>
      <c r="E2125">
        <v>0.44969999999999999</v>
      </c>
    </row>
    <row r="2126" spans="1:5" x14ac:dyDescent="0.2">
      <c r="A2126" t="s">
        <v>2129</v>
      </c>
      <c r="B2126">
        <v>0</v>
      </c>
      <c r="C2126">
        <v>0.71899999999999997</v>
      </c>
      <c r="D2126">
        <v>0.28100000000000003</v>
      </c>
      <c r="E2126">
        <v>0.9516</v>
      </c>
    </row>
    <row r="2127" spans="1:5" x14ac:dyDescent="0.2">
      <c r="A2127" t="s">
        <v>2130</v>
      </c>
      <c r="B2127">
        <v>0.32</v>
      </c>
      <c r="C2127">
        <v>0.68</v>
      </c>
      <c r="D2127">
        <v>0</v>
      </c>
      <c r="E2127">
        <v>-0.64180000000000004</v>
      </c>
    </row>
    <row r="2128" spans="1:5" x14ac:dyDescent="0.2">
      <c r="A2128" t="s">
        <v>2131</v>
      </c>
      <c r="B2128">
        <v>0</v>
      </c>
      <c r="C2128">
        <v>0.71399999999999997</v>
      </c>
      <c r="D2128">
        <v>0.28599999999999998</v>
      </c>
      <c r="E2128">
        <v>0.61240000000000006</v>
      </c>
    </row>
    <row r="2129" spans="1:5" x14ac:dyDescent="0.2">
      <c r="A2129" t="s">
        <v>2132</v>
      </c>
      <c r="B2129">
        <v>0</v>
      </c>
      <c r="C2129">
        <v>0.93899999999999995</v>
      </c>
      <c r="D2129">
        <v>6.0999999999999999E-2</v>
      </c>
      <c r="E2129">
        <v>0.25</v>
      </c>
    </row>
    <row r="2130" spans="1:5" x14ac:dyDescent="0.2">
      <c r="A2130" t="s">
        <v>2133</v>
      </c>
      <c r="B2130">
        <v>0</v>
      </c>
      <c r="C2130">
        <v>0.71399999999999997</v>
      </c>
      <c r="D2130">
        <v>0.28599999999999998</v>
      </c>
      <c r="E2130">
        <v>0.61240000000000006</v>
      </c>
    </row>
    <row r="2131" spans="1:5" x14ac:dyDescent="0.2">
      <c r="A2131" t="s">
        <v>2134</v>
      </c>
      <c r="B2131">
        <v>0</v>
      </c>
      <c r="C2131">
        <v>0.71899999999999997</v>
      </c>
      <c r="D2131">
        <v>0.28100000000000003</v>
      </c>
      <c r="E2131">
        <v>0.59940000000000004</v>
      </c>
    </row>
    <row r="2132" spans="1:5" x14ac:dyDescent="0.2">
      <c r="A2132" t="s">
        <v>2135</v>
      </c>
      <c r="B2132">
        <v>8.2000000000000003E-2</v>
      </c>
      <c r="C2132">
        <v>0.59199999999999997</v>
      </c>
      <c r="D2132">
        <v>0.32600000000000001</v>
      </c>
      <c r="E2132">
        <v>0.9143</v>
      </c>
    </row>
    <row r="2133" spans="1:5" x14ac:dyDescent="0.2">
      <c r="A2133" t="s">
        <v>2136</v>
      </c>
      <c r="B2133">
        <v>0.2</v>
      </c>
      <c r="C2133">
        <v>0.8</v>
      </c>
      <c r="D2133">
        <v>0</v>
      </c>
      <c r="E2133">
        <v>-0.61029999999999995</v>
      </c>
    </row>
    <row r="2134" spans="1:5" x14ac:dyDescent="0.2">
      <c r="A2134" t="s">
        <v>2137</v>
      </c>
      <c r="B2134">
        <v>0</v>
      </c>
      <c r="C2134">
        <v>0.91800000000000004</v>
      </c>
      <c r="D2134">
        <v>8.2000000000000003E-2</v>
      </c>
      <c r="E2134">
        <v>0.51060000000000005</v>
      </c>
    </row>
    <row r="2135" spans="1:5" x14ac:dyDescent="0.2">
      <c r="A2135" t="s">
        <v>2138</v>
      </c>
      <c r="B2135">
        <v>0</v>
      </c>
      <c r="C2135">
        <v>0.92</v>
      </c>
      <c r="D2135">
        <v>0.08</v>
      </c>
      <c r="E2135">
        <v>0.5927</v>
      </c>
    </row>
    <row r="2136" spans="1:5" x14ac:dyDescent="0.2">
      <c r="A2136" t="s">
        <v>2139</v>
      </c>
      <c r="B2136">
        <v>0.11</v>
      </c>
      <c r="C2136">
        <v>0.79800000000000004</v>
      </c>
      <c r="D2136">
        <v>9.0999999999999998E-2</v>
      </c>
      <c r="E2136">
        <v>-0.17080000000000001</v>
      </c>
    </row>
    <row r="2137" spans="1:5" x14ac:dyDescent="0.2">
      <c r="A2137" t="s">
        <v>2140</v>
      </c>
      <c r="B2137">
        <v>0</v>
      </c>
      <c r="C2137">
        <v>0.90600000000000003</v>
      </c>
      <c r="D2137">
        <v>9.4E-2</v>
      </c>
      <c r="E2137">
        <v>0.5927</v>
      </c>
    </row>
    <row r="2138" spans="1:5" x14ac:dyDescent="0.2">
      <c r="A2138" t="s">
        <v>2141</v>
      </c>
      <c r="B2138">
        <v>0</v>
      </c>
      <c r="C2138">
        <v>0.76200000000000001</v>
      </c>
      <c r="D2138">
        <v>0.23799999999999999</v>
      </c>
      <c r="E2138">
        <v>0.68930000000000002</v>
      </c>
    </row>
    <row r="2139" spans="1:5" x14ac:dyDescent="0.2">
      <c r="A2139" t="s">
        <v>2142</v>
      </c>
      <c r="B2139">
        <v>0</v>
      </c>
      <c r="C2139">
        <v>0.91500000000000004</v>
      </c>
      <c r="D2139">
        <v>8.5000000000000006E-2</v>
      </c>
      <c r="E2139">
        <v>0.43590000000000001</v>
      </c>
    </row>
    <row r="2140" spans="1:5" x14ac:dyDescent="0.2">
      <c r="A2140" t="s">
        <v>2143</v>
      </c>
      <c r="B2140">
        <v>0.152</v>
      </c>
      <c r="C2140">
        <v>0.84799999999999998</v>
      </c>
      <c r="D2140">
        <v>0</v>
      </c>
      <c r="E2140">
        <v>-0.67759999999999998</v>
      </c>
    </row>
    <row r="2141" spans="1:5" x14ac:dyDescent="0.2">
      <c r="A2141" t="s">
        <v>2144</v>
      </c>
      <c r="B2141">
        <v>5.3999999999999999E-2</v>
      </c>
      <c r="C2141">
        <v>0.67900000000000005</v>
      </c>
      <c r="D2141">
        <v>0.26800000000000002</v>
      </c>
      <c r="E2141">
        <v>0.77659999999999996</v>
      </c>
    </row>
    <row r="2142" spans="1:5" x14ac:dyDescent="0.2">
      <c r="A2142" t="s">
        <v>2145</v>
      </c>
      <c r="B2142">
        <v>0.06</v>
      </c>
      <c r="C2142">
        <v>0.94</v>
      </c>
      <c r="D2142">
        <v>0</v>
      </c>
      <c r="E2142">
        <v>-0.15110000000000001</v>
      </c>
    </row>
    <row r="2143" spans="1:5" x14ac:dyDescent="0.2">
      <c r="A2143" t="s">
        <v>2146</v>
      </c>
      <c r="B2143">
        <v>0.11799999999999999</v>
      </c>
      <c r="C2143">
        <v>0.64400000000000002</v>
      </c>
      <c r="D2143">
        <v>0.23699999999999999</v>
      </c>
      <c r="E2143">
        <v>0.57540000000000002</v>
      </c>
    </row>
    <row r="2144" spans="1:5" x14ac:dyDescent="0.2">
      <c r="A2144" t="s">
        <v>2147</v>
      </c>
      <c r="B2144">
        <v>0</v>
      </c>
      <c r="C2144">
        <v>0.56599999999999995</v>
      </c>
      <c r="D2144">
        <v>0.434</v>
      </c>
      <c r="E2144">
        <v>0.94869999999999999</v>
      </c>
    </row>
    <row r="2145" spans="1:5" x14ac:dyDescent="0.2">
      <c r="A2145" t="s">
        <v>2148</v>
      </c>
      <c r="B2145">
        <v>8.3000000000000004E-2</v>
      </c>
      <c r="C2145">
        <v>0.61799999999999999</v>
      </c>
      <c r="D2145">
        <v>0.29899999999999999</v>
      </c>
      <c r="E2145">
        <v>0.85819999999999996</v>
      </c>
    </row>
    <row r="2146" spans="1:5" x14ac:dyDescent="0.2">
      <c r="A2146" t="s">
        <v>2149</v>
      </c>
      <c r="B2146">
        <v>0</v>
      </c>
      <c r="C2146">
        <v>0.88400000000000001</v>
      </c>
      <c r="D2146">
        <v>0.11600000000000001</v>
      </c>
      <c r="E2146">
        <v>0.58479999999999999</v>
      </c>
    </row>
    <row r="2147" spans="1:5" x14ac:dyDescent="0.2">
      <c r="A2147" t="s">
        <v>2150</v>
      </c>
      <c r="B2147">
        <v>7.4999999999999997E-2</v>
      </c>
      <c r="C2147">
        <v>0.65200000000000002</v>
      </c>
      <c r="D2147">
        <v>0.27300000000000002</v>
      </c>
      <c r="E2147">
        <v>0.75919999999999999</v>
      </c>
    </row>
    <row r="2148" spans="1:5" x14ac:dyDescent="0.2">
      <c r="A2148" t="s">
        <v>2151</v>
      </c>
      <c r="B2148">
        <v>0.218</v>
      </c>
      <c r="C2148">
        <v>0.60699999999999998</v>
      </c>
      <c r="D2148">
        <v>0.17499999999999999</v>
      </c>
      <c r="E2148">
        <v>-0.65539999999999998</v>
      </c>
    </row>
    <row r="2149" spans="1:5" x14ac:dyDescent="0.2">
      <c r="A2149" t="s">
        <v>2152</v>
      </c>
      <c r="B2149">
        <v>0</v>
      </c>
      <c r="C2149">
        <v>0.86699999999999999</v>
      </c>
      <c r="D2149">
        <v>0.13300000000000001</v>
      </c>
      <c r="E2149">
        <v>0.64670000000000005</v>
      </c>
    </row>
    <row r="2150" spans="1:5" x14ac:dyDescent="0.2">
      <c r="A2150" t="s">
        <v>2153</v>
      </c>
      <c r="B2150">
        <v>0</v>
      </c>
      <c r="C2150">
        <v>0.88600000000000001</v>
      </c>
      <c r="D2150">
        <v>0.114</v>
      </c>
      <c r="E2150">
        <v>0.40189999999999998</v>
      </c>
    </row>
    <row r="2151" spans="1:5" x14ac:dyDescent="0.2">
      <c r="A2151" t="s">
        <v>2154</v>
      </c>
      <c r="B2151">
        <v>7.0999999999999994E-2</v>
      </c>
      <c r="C2151">
        <v>0.76100000000000001</v>
      </c>
      <c r="D2151">
        <v>0.16800000000000001</v>
      </c>
      <c r="E2151">
        <v>0.44040000000000001</v>
      </c>
    </row>
    <row r="2152" spans="1:5" x14ac:dyDescent="0.2">
      <c r="A2152" t="s">
        <v>2155</v>
      </c>
      <c r="B2152">
        <v>0</v>
      </c>
      <c r="C2152">
        <v>0.78</v>
      </c>
      <c r="D2152">
        <v>0.22</v>
      </c>
      <c r="E2152">
        <v>0.87870000000000004</v>
      </c>
    </row>
    <row r="2153" spans="1:5" x14ac:dyDescent="0.2">
      <c r="A2153" t="s">
        <v>2156</v>
      </c>
      <c r="B2153">
        <v>0</v>
      </c>
      <c r="C2153">
        <v>0.753</v>
      </c>
      <c r="D2153">
        <v>0.247</v>
      </c>
      <c r="E2153">
        <v>0.8478</v>
      </c>
    </row>
    <row r="2154" spans="1:5" x14ac:dyDescent="0.2">
      <c r="A2154" t="s">
        <v>2157</v>
      </c>
      <c r="B2154">
        <v>0</v>
      </c>
      <c r="C2154">
        <v>0.80400000000000005</v>
      </c>
      <c r="D2154">
        <v>0.19600000000000001</v>
      </c>
      <c r="E2154">
        <v>0.875</v>
      </c>
    </row>
    <row r="2155" spans="1:5" x14ac:dyDescent="0.2">
      <c r="A2155" t="s">
        <v>2158</v>
      </c>
      <c r="B2155">
        <v>3.7999999999999999E-2</v>
      </c>
      <c r="C2155">
        <v>0.71099999999999997</v>
      </c>
      <c r="D2155">
        <v>0.251</v>
      </c>
      <c r="E2155">
        <v>0.90500000000000003</v>
      </c>
    </row>
    <row r="2156" spans="1:5" x14ac:dyDescent="0.2">
      <c r="A2156" t="s">
        <v>2159</v>
      </c>
      <c r="B2156">
        <v>0</v>
      </c>
      <c r="C2156">
        <v>0.78200000000000003</v>
      </c>
      <c r="D2156">
        <v>0.218</v>
      </c>
      <c r="E2156">
        <v>0.85880000000000001</v>
      </c>
    </row>
    <row r="2157" spans="1:5" x14ac:dyDescent="0.2">
      <c r="A2157" t="s">
        <v>2160</v>
      </c>
      <c r="B2157">
        <v>0</v>
      </c>
      <c r="C2157">
        <v>0.83699999999999997</v>
      </c>
      <c r="D2157">
        <v>0.16300000000000001</v>
      </c>
      <c r="E2157">
        <v>0.77769999999999995</v>
      </c>
    </row>
    <row r="2158" spans="1:5" x14ac:dyDescent="0.2">
      <c r="A2158" t="s">
        <v>2161</v>
      </c>
      <c r="B2158">
        <v>0</v>
      </c>
      <c r="C2158">
        <v>0.78100000000000003</v>
      </c>
      <c r="D2158">
        <v>0.219</v>
      </c>
      <c r="E2158">
        <v>0.80659999999999998</v>
      </c>
    </row>
    <row r="2159" spans="1:5" x14ac:dyDescent="0.2">
      <c r="A2159" t="s">
        <v>2162</v>
      </c>
      <c r="B2159">
        <v>0</v>
      </c>
      <c r="C2159">
        <v>0.86399999999999999</v>
      </c>
      <c r="D2159">
        <v>0.13600000000000001</v>
      </c>
      <c r="E2159">
        <v>0.71840000000000004</v>
      </c>
    </row>
    <row r="2160" spans="1:5" x14ac:dyDescent="0.2">
      <c r="A2160" t="s">
        <v>2163</v>
      </c>
      <c r="B2160">
        <v>0</v>
      </c>
      <c r="C2160">
        <v>0.79800000000000004</v>
      </c>
      <c r="D2160">
        <v>0.20200000000000001</v>
      </c>
      <c r="E2160">
        <v>0.7964</v>
      </c>
    </row>
    <row r="2161" spans="1:5" x14ac:dyDescent="0.2">
      <c r="A2161" t="s">
        <v>2164</v>
      </c>
      <c r="B2161">
        <v>0</v>
      </c>
      <c r="C2161">
        <v>0.75800000000000001</v>
      </c>
      <c r="D2161">
        <v>0.24199999999999999</v>
      </c>
      <c r="E2161">
        <v>0.89749999999999996</v>
      </c>
    </row>
    <row r="2162" spans="1:5" x14ac:dyDescent="0.2">
      <c r="A2162" t="s">
        <v>2165</v>
      </c>
      <c r="B2162">
        <v>0.252</v>
      </c>
      <c r="C2162">
        <v>0.71799999999999997</v>
      </c>
      <c r="D2162">
        <v>0.03</v>
      </c>
      <c r="E2162">
        <v>-0.89100000000000001</v>
      </c>
    </row>
    <row r="2163" spans="1:5" x14ac:dyDescent="0.2">
      <c r="A2163" t="s">
        <v>2166</v>
      </c>
      <c r="B2163">
        <v>0</v>
      </c>
      <c r="C2163">
        <v>0.88</v>
      </c>
      <c r="D2163">
        <v>0.12</v>
      </c>
      <c r="E2163">
        <v>0.72270000000000001</v>
      </c>
    </row>
    <row r="2164" spans="1:5" x14ac:dyDescent="0.2">
      <c r="A2164" t="s">
        <v>2167</v>
      </c>
      <c r="B2164">
        <v>0</v>
      </c>
      <c r="C2164">
        <v>0.88100000000000001</v>
      </c>
      <c r="D2164">
        <v>0.11899999999999999</v>
      </c>
      <c r="E2164">
        <v>0.40029999999999999</v>
      </c>
    </row>
    <row r="2165" spans="1:5" x14ac:dyDescent="0.2">
      <c r="A2165" t="s">
        <v>2168</v>
      </c>
      <c r="B2165">
        <v>0</v>
      </c>
      <c r="C2165">
        <v>0.72499999999999998</v>
      </c>
      <c r="D2165">
        <v>0.27500000000000002</v>
      </c>
      <c r="E2165">
        <v>0.58589999999999998</v>
      </c>
    </row>
    <row r="2166" spans="1:5" x14ac:dyDescent="0.2">
      <c r="A2166" t="s">
        <v>2169</v>
      </c>
      <c r="B2166">
        <v>0</v>
      </c>
      <c r="C2166">
        <v>0.78</v>
      </c>
      <c r="D2166">
        <v>0.22</v>
      </c>
      <c r="E2166">
        <v>0.71020000000000005</v>
      </c>
    </row>
    <row r="2167" spans="1:5" x14ac:dyDescent="0.2">
      <c r="A2167" t="s">
        <v>2170</v>
      </c>
      <c r="B2167">
        <v>0</v>
      </c>
      <c r="C2167">
        <v>0.61199999999999999</v>
      </c>
      <c r="D2167">
        <v>0.38800000000000001</v>
      </c>
      <c r="E2167">
        <v>0.69079999999999997</v>
      </c>
    </row>
    <row r="2168" spans="1:5" x14ac:dyDescent="0.2">
      <c r="A2168" t="s">
        <v>2171</v>
      </c>
      <c r="B2168">
        <v>0</v>
      </c>
      <c r="C2168">
        <v>0.81899999999999995</v>
      </c>
      <c r="D2168">
        <v>0.18099999999999999</v>
      </c>
      <c r="E2168">
        <v>0.63690000000000002</v>
      </c>
    </row>
    <row r="2169" spans="1:5" x14ac:dyDescent="0.2">
      <c r="A2169" t="s">
        <v>2172</v>
      </c>
      <c r="B2169">
        <v>0</v>
      </c>
      <c r="C2169">
        <v>0.71099999999999997</v>
      </c>
      <c r="D2169">
        <v>0.28899999999999998</v>
      </c>
      <c r="E2169">
        <v>0.91169999999999995</v>
      </c>
    </row>
    <row r="2170" spans="1:5" x14ac:dyDescent="0.2">
      <c r="A2170" t="s">
        <v>2173</v>
      </c>
      <c r="B2170">
        <v>3.5000000000000003E-2</v>
      </c>
      <c r="C2170">
        <v>0.56200000000000006</v>
      </c>
      <c r="D2170">
        <v>0.40300000000000002</v>
      </c>
      <c r="E2170">
        <v>0.9496</v>
      </c>
    </row>
    <row r="2171" spans="1:5" x14ac:dyDescent="0.2">
      <c r="A2171" t="s">
        <v>2174</v>
      </c>
      <c r="B2171">
        <v>0</v>
      </c>
      <c r="C2171">
        <v>0.56000000000000005</v>
      </c>
      <c r="D2171">
        <v>0.44</v>
      </c>
      <c r="E2171">
        <v>0.89570000000000005</v>
      </c>
    </row>
    <row r="2172" spans="1:5" x14ac:dyDescent="0.2">
      <c r="A2172" t="s">
        <v>2175</v>
      </c>
      <c r="B2172">
        <v>0</v>
      </c>
      <c r="C2172">
        <v>0.68100000000000005</v>
      </c>
      <c r="D2172">
        <v>0.31900000000000001</v>
      </c>
      <c r="E2172">
        <v>0.89410000000000001</v>
      </c>
    </row>
    <row r="2173" spans="1:5" x14ac:dyDescent="0.2">
      <c r="A2173" t="s">
        <v>2176</v>
      </c>
      <c r="B2173">
        <v>0</v>
      </c>
      <c r="C2173">
        <v>0.84299999999999997</v>
      </c>
      <c r="D2173">
        <v>0.157</v>
      </c>
      <c r="E2173">
        <v>0.59940000000000004</v>
      </c>
    </row>
    <row r="2174" spans="1:5" x14ac:dyDescent="0.2">
      <c r="A2174" t="s">
        <v>2177</v>
      </c>
      <c r="B2174">
        <v>0</v>
      </c>
      <c r="C2174">
        <v>0.89300000000000002</v>
      </c>
      <c r="D2174">
        <v>0.107</v>
      </c>
      <c r="E2174">
        <v>0.55620000000000003</v>
      </c>
    </row>
    <row r="2175" spans="1:5" x14ac:dyDescent="0.2">
      <c r="A2175" t="s">
        <v>2178</v>
      </c>
      <c r="B2175">
        <v>0</v>
      </c>
      <c r="C2175">
        <v>0.78300000000000003</v>
      </c>
      <c r="D2175">
        <v>0.217</v>
      </c>
      <c r="E2175">
        <v>0.72689999999999999</v>
      </c>
    </row>
    <row r="2176" spans="1:5" x14ac:dyDescent="0.2">
      <c r="A2176" t="s">
        <v>2179</v>
      </c>
      <c r="B2176">
        <v>4.3999999999999997E-2</v>
      </c>
      <c r="C2176">
        <v>0.80300000000000005</v>
      </c>
      <c r="D2176">
        <v>0.153</v>
      </c>
      <c r="E2176">
        <v>0.5423</v>
      </c>
    </row>
    <row r="2177" spans="1:5" x14ac:dyDescent="0.2">
      <c r="A2177" t="s">
        <v>2180</v>
      </c>
      <c r="B2177">
        <v>0.19500000000000001</v>
      </c>
      <c r="C2177">
        <v>0.54900000000000004</v>
      </c>
      <c r="D2177">
        <v>0.255</v>
      </c>
      <c r="E2177">
        <v>0.49390000000000001</v>
      </c>
    </row>
    <row r="2178" spans="1:5" x14ac:dyDescent="0.2">
      <c r="A2178" t="s">
        <v>2181</v>
      </c>
      <c r="B2178">
        <v>0.22600000000000001</v>
      </c>
      <c r="C2178">
        <v>0.56200000000000006</v>
      </c>
      <c r="D2178">
        <v>0.21199999999999999</v>
      </c>
      <c r="E2178">
        <v>-0.42209999999999998</v>
      </c>
    </row>
    <row r="2179" spans="1:5" x14ac:dyDescent="0.2">
      <c r="A2179" t="s">
        <v>2182</v>
      </c>
      <c r="B2179">
        <v>0.109</v>
      </c>
      <c r="C2179">
        <v>0.68799999999999994</v>
      </c>
      <c r="D2179">
        <v>0.20300000000000001</v>
      </c>
      <c r="E2179">
        <v>0.64300000000000002</v>
      </c>
    </row>
    <row r="2180" spans="1:5" x14ac:dyDescent="0.2">
      <c r="A2180" t="s">
        <v>2183</v>
      </c>
      <c r="B2180">
        <v>8.3000000000000004E-2</v>
      </c>
      <c r="C2180">
        <v>0.64800000000000002</v>
      </c>
      <c r="D2180">
        <v>0.26900000000000002</v>
      </c>
      <c r="E2180">
        <v>0.61240000000000006</v>
      </c>
    </row>
    <row r="2181" spans="1:5" x14ac:dyDescent="0.2">
      <c r="A2181" t="s">
        <v>2184</v>
      </c>
      <c r="B2181">
        <v>0</v>
      </c>
      <c r="C2181">
        <v>0.56599999999999995</v>
      </c>
      <c r="D2181">
        <v>0.434</v>
      </c>
      <c r="E2181">
        <v>0.78449999999999998</v>
      </c>
    </row>
    <row r="2182" spans="1:5" x14ac:dyDescent="0.2">
      <c r="A2182" t="s">
        <v>2185</v>
      </c>
      <c r="B2182">
        <v>0</v>
      </c>
      <c r="C2182">
        <v>0.60799999999999998</v>
      </c>
      <c r="D2182">
        <v>0.39200000000000002</v>
      </c>
      <c r="E2182">
        <v>0.7964</v>
      </c>
    </row>
    <row r="2183" spans="1:5" x14ac:dyDescent="0.2">
      <c r="A2183" t="s">
        <v>2186</v>
      </c>
      <c r="B2183">
        <v>0</v>
      </c>
      <c r="C2183">
        <v>0.90900000000000003</v>
      </c>
      <c r="D2183">
        <v>9.0999999999999998E-2</v>
      </c>
      <c r="E2183">
        <v>0.50929999999999997</v>
      </c>
    </row>
    <row r="2184" spans="1:5" x14ac:dyDescent="0.2">
      <c r="A2184" t="s">
        <v>2187</v>
      </c>
      <c r="B2184">
        <v>0</v>
      </c>
      <c r="C2184">
        <v>0.80200000000000005</v>
      </c>
      <c r="D2184">
        <v>0.19800000000000001</v>
      </c>
      <c r="E2184">
        <v>0.63600000000000001</v>
      </c>
    </row>
    <row r="2185" spans="1:5" x14ac:dyDescent="0.2">
      <c r="A2185" t="s">
        <v>2188</v>
      </c>
      <c r="B2185">
        <v>0</v>
      </c>
      <c r="C2185">
        <v>0.88500000000000001</v>
      </c>
      <c r="D2185">
        <v>0.115</v>
      </c>
      <c r="E2185">
        <v>0.50929999999999997</v>
      </c>
    </row>
    <row r="2186" spans="1:5" x14ac:dyDescent="0.2">
      <c r="A2186" t="s">
        <v>2189</v>
      </c>
      <c r="B2186">
        <v>0.23599999999999999</v>
      </c>
      <c r="C2186">
        <v>0.71699999999999997</v>
      </c>
      <c r="D2186">
        <v>4.7E-2</v>
      </c>
      <c r="E2186">
        <v>-0.8962</v>
      </c>
    </row>
    <row r="2187" spans="1:5" x14ac:dyDescent="0.2">
      <c r="A2187" t="s">
        <v>2190</v>
      </c>
      <c r="B2187">
        <v>0.13100000000000001</v>
      </c>
      <c r="C2187">
        <v>0.83</v>
      </c>
      <c r="D2187">
        <v>3.9E-2</v>
      </c>
      <c r="E2187">
        <v>-0.36849999999999999</v>
      </c>
    </row>
    <row r="2188" spans="1:5" x14ac:dyDescent="0.2">
      <c r="A2188" t="s">
        <v>2191</v>
      </c>
      <c r="B2188">
        <v>8.3000000000000004E-2</v>
      </c>
      <c r="C2188">
        <v>0.64800000000000002</v>
      </c>
      <c r="D2188">
        <v>0.26900000000000002</v>
      </c>
      <c r="E2188">
        <v>0.61240000000000006</v>
      </c>
    </row>
    <row r="2189" spans="1:5" x14ac:dyDescent="0.2">
      <c r="A2189" t="s">
        <v>2192</v>
      </c>
      <c r="B2189">
        <v>7.0000000000000007E-2</v>
      </c>
      <c r="C2189">
        <v>0.70299999999999996</v>
      </c>
      <c r="D2189">
        <v>0.22700000000000001</v>
      </c>
      <c r="E2189">
        <v>0.61240000000000006</v>
      </c>
    </row>
    <row r="2190" spans="1:5" x14ac:dyDescent="0.2">
      <c r="A2190" t="s">
        <v>2193</v>
      </c>
      <c r="B2190">
        <v>7.5999999999999998E-2</v>
      </c>
      <c r="C2190">
        <v>0.67800000000000005</v>
      </c>
      <c r="D2190">
        <v>0.246</v>
      </c>
      <c r="E2190">
        <v>0.61240000000000006</v>
      </c>
    </row>
    <row r="2191" spans="1:5" x14ac:dyDescent="0.2">
      <c r="A2191" t="s">
        <v>2194</v>
      </c>
      <c r="B2191">
        <v>6.3E-2</v>
      </c>
      <c r="C2191">
        <v>0.85199999999999998</v>
      </c>
      <c r="D2191">
        <v>8.5000000000000006E-2</v>
      </c>
      <c r="E2191">
        <v>0.25</v>
      </c>
    </row>
    <row r="2192" spans="1:5" x14ac:dyDescent="0.2">
      <c r="A2192" t="s">
        <v>2195</v>
      </c>
      <c r="B2192">
        <v>0</v>
      </c>
      <c r="C2192">
        <v>0.746</v>
      </c>
      <c r="D2192">
        <v>0.254</v>
      </c>
      <c r="E2192">
        <v>0.62390000000000001</v>
      </c>
    </row>
    <row r="2193" spans="1:5" x14ac:dyDescent="0.2">
      <c r="A2193" t="s">
        <v>2196</v>
      </c>
      <c r="B2193">
        <v>0</v>
      </c>
      <c r="C2193">
        <v>0.85699999999999998</v>
      </c>
      <c r="D2193">
        <v>0.14299999999999999</v>
      </c>
      <c r="E2193">
        <v>0.66959999999999997</v>
      </c>
    </row>
    <row r="2194" spans="1:5" x14ac:dyDescent="0.2">
      <c r="A2194" t="s">
        <v>2197</v>
      </c>
      <c r="B2194">
        <v>0</v>
      </c>
      <c r="C2194">
        <v>0.86299999999999999</v>
      </c>
      <c r="D2194">
        <v>0.13700000000000001</v>
      </c>
      <c r="E2194">
        <v>0.66320000000000001</v>
      </c>
    </row>
    <row r="2195" spans="1:5" x14ac:dyDescent="0.2">
      <c r="A2195" t="s">
        <v>2198</v>
      </c>
      <c r="B2195">
        <v>0</v>
      </c>
      <c r="C2195">
        <v>0.71</v>
      </c>
      <c r="D2195">
        <v>0.28999999999999998</v>
      </c>
      <c r="E2195">
        <v>0.64859999999999995</v>
      </c>
    </row>
    <row r="2196" spans="1:5" x14ac:dyDescent="0.2">
      <c r="A2196" t="s">
        <v>2199</v>
      </c>
      <c r="B2196">
        <v>6.0999999999999999E-2</v>
      </c>
      <c r="C2196">
        <v>0.70299999999999996</v>
      </c>
      <c r="D2196">
        <v>0.23599999999999999</v>
      </c>
      <c r="E2196">
        <v>0.77170000000000005</v>
      </c>
    </row>
    <row r="2197" spans="1:5" x14ac:dyDescent="0.2">
      <c r="A2197" t="s">
        <v>2200</v>
      </c>
      <c r="B2197">
        <v>8.2000000000000003E-2</v>
      </c>
      <c r="C2197">
        <v>0.67100000000000004</v>
      </c>
      <c r="D2197">
        <v>0.247</v>
      </c>
      <c r="E2197">
        <v>0.65969999999999995</v>
      </c>
    </row>
    <row r="2198" spans="1:5" x14ac:dyDescent="0.2">
      <c r="A2198" t="s">
        <v>2201</v>
      </c>
      <c r="B2198">
        <v>0</v>
      </c>
      <c r="C2198">
        <v>0.82799999999999996</v>
      </c>
      <c r="D2198">
        <v>0.17199999999999999</v>
      </c>
      <c r="E2198">
        <v>0.65969999999999995</v>
      </c>
    </row>
    <row r="2199" spans="1:5" x14ac:dyDescent="0.2">
      <c r="A2199" t="s">
        <v>2202</v>
      </c>
      <c r="B2199">
        <v>0</v>
      </c>
      <c r="C2199">
        <v>0.51800000000000002</v>
      </c>
      <c r="D2199">
        <v>0.48199999999999998</v>
      </c>
      <c r="E2199">
        <v>0.81069999999999998</v>
      </c>
    </row>
    <row r="2200" spans="1:5" x14ac:dyDescent="0.2">
      <c r="A2200" t="s">
        <v>2203</v>
      </c>
      <c r="B2200">
        <v>6.0999999999999999E-2</v>
      </c>
      <c r="C2200">
        <v>0.70299999999999996</v>
      </c>
      <c r="D2200">
        <v>0.23599999999999999</v>
      </c>
      <c r="E2200">
        <v>0.77170000000000005</v>
      </c>
    </row>
    <row r="2201" spans="1:5" x14ac:dyDescent="0.2">
      <c r="A2201" t="s">
        <v>2204</v>
      </c>
      <c r="B2201">
        <v>5.5E-2</v>
      </c>
      <c r="C2201">
        <v>0.75</v>
      </c>
      <c r="D2201">
        <v>0.19500000000000001</v>
      </c>
      <c r="E2201">
        <v>0.76439999999999997</v>
      </c>
    </row>
    <row r="2202" spans="1:5" x14ac:dyDescent="0.2">
      <c r="A2202" t="s">
        <v>2205</v>
      </c>
      <c r="B2202">
        <v>0</v>
      </c>
      <c r="C2202">
        <v>0.747</v>
      </c>
      <c r="D2202">
        <v>0.253</v>
      </c>
      <c r="E2202">
        <v>0.9042</v>
      </c>
    </row>
    <row r="2203" spans="1:5" x14ac:dyDescent="0.2">
      <c r="A2203" t="s">
        <v>2206</v>
      </c>
      <c r="B2203">
        <v>0</v>
      </c>
      <c r="C2203">
        <v>0.79300000000000004</v>
      </c>
      <c r="D2203">
        <v>0.20699999999999999</v>
      </c>
      <c r="E2203">
        <v>0.86499999999999999</v>
      </c>
    </row>
    <row r="2204" spans="1:5" x14ac:dyDescent="0.2">
      <c r="A2204" t="s">
        <v>2207</v>
      </c>
      <c r="B2204">
        <v>0</v>
      </c>
      <c r="C2204">
        <v>0.82499999999999996</v>
      </c>
      <c r="D2204">
        <v>0.17499999999999999</v>
      </c>
      <c r="E2204">
        <v>0.62390000000000001</v>
      </c>
    </row>
    <row r="2205" spans="1:5" x14ac:dyDescent="0.2">
      <c r="A2205" t="s">
        <v>2208</v>
      </c>
      <c r="B2205">
        <v>0</v>
      </c>
      <c r="C2205">
        <v>0.92400000000000004</v>
      </c>
      <c r="D2205">
        <v>7.5999999999999998E-2</v>
      </c>
      <c r="E2205">
        <v>0.2263</v>
      </c>
    </row>
    <row r="2206" spans="1:5" x14ac:dyDescent="0.2">
      <c r="A2206" t="s">
        <v>2209</v>
      </c>
      <c r="B2206">
        <v>0.216</v>
      </c>
      <c r="C2206">
        <v>0.78400000000000003</v>
      </c>
      <c r="D2206">
        <v>0</v>
      </c>
      <c r="E2206">
        <v>-0.51060000000000005</v>
      </c>
    </row>
    <row r="2207" spans="1:5" x14ac:dyDescent="0.2">
      <c r="A2207" t="s">
        <v>2210</v>
      </c>
      <c r="B2207">
        <v>0</v>
      </c>
      <c r="C2207">
        <v>0.67200000000000004</v>
      </c>
      <c r="D2207">
        <v>0.32800000000000001</v>
      </c>
      <c r="E2207">
        <v>0.83160000000000001</v>
      </c>
    </row>
    <row r="2208" spans="1:5" x14ac:dyDescent="0.2">
      <c r="A2208" t="s">
        <v>2211</v>
      </c>
      <c r="B2208">
        <v>0.11899999999999999</v>
      </c>
      <c r="C2208">
        <v>0.88100000000000001</v>
      </c>
      <c r="D2208">
        <v>0</v>
      </c>
      <c r="E2208">
        <v>-0.31969999999999998</v>
      </c>
    </row>
    <row r="2209" spans="1:5" x14ac:dyDescent="0.2">
      <c r="A2209" t="s">
        <v>2212</v>
      </c>
      <c r="B2209">
        <v>0</v>
      </c>
      <c r="C2209">
        <v>0.76600000000000001</v>
      </c>
      <c r="D2209">
        <v>0.23400000000000001</v>
      </c>
      <c r="E2209">
        <v>0.63770000000000004</v>
      </c>
    </row>
    <row r="2210" spans="1:5" x14ac:dyDescent="0.2">
      <c r="A2210" t="s">
        <v>2213</v>
      </c>
      <c r="B2210">
        <v>0</v>
      </c>
      <c r="C2210">
        <v>0.71699999999999997</v>
      </c>
      <c r="D2210">
        <v>0.28299999999999997</v>
      </c>
      <c r="E2210">
        <v>0.90169999999999995</v>
      </c>
    </row>
    <row r="2211" spans="1:5" x14ac:dyDescent="0.2">
      <c r="A2211" t="s">
        <v>2214</v>
      </c>
      <c r="B2211">
        <v>0</v>
      </c>
      <c r="C2211">
        <v>0.78400000000000003</v>
      </c>
      <c r="D2211">
        <v>0.216</v>
      </c>
      <c r="E2211">
        <v>0.51060000000000005</v>
      </c>
    </row>
    <row r="2212" spans="1:5" x14ac:dyDescent="0.2">
      <c r="A2212" t="s">
        <v>2215</v>
      </c>
      <c r="B2212">
        <v>0</v>
      </c>
      <c r="C2212">
        <v>0.84</v>
      </c>
      <c r="D2212">
        <v>0.16</v>
      </c>
      <c r="E2212">
        <v>0.75790000000000002</v>
      </c>
    </row>
    <row r="2213" spans="1:5" x14ac:dyDescent="0.2">
      <c r="A2213" t="s">
        <v>2216</v>
      </c>
      <c r="B2213">
        <v>6.7000000000000004E-2</v>
      </c>
      <c r="C2213">
        <v>0.86699999999999999</v>
      </c>
      <c r="D2213">
        <v>6.7000000000000004E-2</v>
      </c>
      <c r="E2213">
        <v>0</v>
      </c>
    </row>
    <row r="2214" spans="1:5" x14ac:dyDescent="0.2">
      <c r="A2214" t="s">
        <v>2217</v>
      </c>
      <c r="B2214">
        <v>0</v>
      </c>
      <c r="C2214">
        <v>0.89900000000000002</v>
      </c>
      <c r="D2214">
        <v>0.10100000000000001</v>
      </c>
      <c r="E2214">
        <v>0.52290000000000003</v>
      </c>
    </row>
    <row r="2215" spans="1:5" x14ac:dyDescent="0.2">
      <c r="A2215" t="s">
        <v>2218</v>
      </c>
      <c r="B2215">
        <v>0</v>
      </c>
      <c r="C2215">
        <v>0.83099999999999996</v>
      </c>
      <c r="D2215">
        <v>0.16900000000000001</v>
      </c>
      <c r="E2215">
        <v>0.78449999999999998</v>
      </c>
    </row>
    <row r="2216" spans="1:5" x14ac:dyDescent="0.2">
      <c r="A2216" t="s">
        <v>2219</v>
      </c>
      <c r="B2216">
        <v>4.7E-2</v>
      </c>
      <c r="C2216">
        <v>0.83099999999999996</v>
      </c>
      <c r="D2216">
        <v>0.123</v>
      </c>
      <c r="E2216">
        <v>0.51060000000000005</v>
      </c>
    </row>
    <row r="2217" spans="1:5" x14ac:dyDescent="0.2">
      <c r="A2217" t="s">
        <v>2220</v>
      </c>
      <c r="B2217">
        <v>0</v>
      </c>
      <c r="C2217">
        <v>0.71299999999999997</v>
      </c>
      <c r="D2217">
        <v>0.28699999999999998</v>
      </c>
      <c r="E2217">
        <v>0.85729999999999995</v>
      </c>
    </row>
    <row r="2218" spans="1:5" x14ac:dyDescent="0.2">
      <c r="A2218" t="s">
        <v>2221</v>
      </c>
      <c r="B2218">
        <v>0</v>
      </c>
      <c r="C2218">
        <v>0.90500000000000003</v>
      </c>
      <c r="D2218">
        <v>9.5000000000000001E-2</v>
      </c>
      <c r="E2218">
        <v>0.59940000000000004</v>
      </c>
    </row>
    <row r="2219" spans="1:5" x14ac:dyDescent="0.2">
      <c r="A2219" t="s">
        <v>2222</v>
      </c>
      <c r="B2219">
        <v>0.14699999999999999</v>
      </c>
      <c r="C2219">
        <v>0.85299999999999998</v>
      </c>
      <c r="D2219">
        <v>0</v>
      </c>
      <c r="E2219">
        <v>-0.2263</v>
      </c>
    </row>
    <row r="2220" spans="1:5" x14ac:dyDescent="0.2">
      <c r="A2220" t="s">
        <v>2223</v>
      </c>
      <c r="B2220">
        <v>0</v>
      </c>
      <c r="C2220">
        <v>0.96299999999999997</v>
      </c>
      <c r="D2220">
        <v>3.6999999999999998E-2</v>
      </c>
      <c r="E2220">
        <v>7.7200000000000005E-2</v>
      </c>
    </row>
    <row r="2221" spans="1:5" x14ac:dyDescent="0.2">
      <c r="A2221" t="s">
        <v>2224</v>
      </c>
      <c r="B2221">
        <v>0</v>
      </c>
      <c r="C2221">
        <v>0.89500000000000002</v>
      </c>
      <c r="D2221">
        <v>0.105</v>
      </c>
      <c r="E2221">
        <v>0.40189999999999998</v>
      </c>
    </row>
    <row r="2222" spans="1:5" x14ac:dyDescent="0.2">
      <c r="A2222" t="s">
        <v>2225</v>
      </c>
      <c r="B2222">
        <v>0</v>
      </c>
      <c r="C2222">
        <v>0.86099999999999999</v>
      </c>
      <c r="D2222">
        <v>0.13900000000000001</v>
      </c>
      <c r="E2222">
        <v>0.2732</v>
      </c>
    </row>
    <row r="2223" spans="1:5" x14ac:dyDescent="0.2">
      <c r="A2223" t="s">
        <v>2226</v>
      </c>
      <c r="B2223">
        <v>3.5999999999999997E-2</v>
      </c>
      <c r="C2223">
        <v>0.96399999999999997</v>
      </c>
      <c r="D2223">
        <v>0</v>
      </c>
      <c r="E2223">
        <v>-0.1027</v>
      </c>
    </row>
    <row r="2224" spans="1:5" x14ac:dyDescent="0.2">
      <c r="A2224" t="s">
        <v>2227</v>
      </c>
      <c r="B2224">
        <v>0.13300000000000001</v>
      </c>
      <c r="C2224">
        <v>0.86699999999999999</v>
      </c>
      <c r="D2224">
        <v>0</v>
      </c>
      <c r="E2224">
        <v>-0.25</v>
      </c>
    </row>
    <row r="2225" spans="1:5" x14ac:dyDescent="0.2">
      <c r="A2225" t="s">
        <v>2228</v>
      </c>
      <c r="B2225">
        <v>0.16900000000000001</v>
      </c>
      <c r="C2225">
        <v>0.754</v>
      </c>
      <c r="D2225">
        <v>7.6999999999999999E-2</v>
      </c>
      <c r="E2225">
        <v>-0.51870000000000005</v>
      </c>
    </row>
    <row r="2226" spans="1:5" x14ac:dyDescent="0.2">
      <c r="A2226" t="s">
        <v>2229</v>
      </c>
      <c r="B2226">
        <v>0</v>
      </c>
      <c r="C2226">
        <v>0.89100000000000001</v>
      </c>
      <c r="D2226">
        <v>0.109</v>
      </c>
      <c r="E2226">
        <v>0.58589999999999998</v>
      </c>
    </row>
    <row r="2227" spans="1:5" x14ac:dyDescent="0.2">
      <c r="A2227" t="s">
        <v>2230</v>
      </c>
      <c r="B2227">
        <v>0</v>
      </c>
      <c r="C2227">
        <v>0.82199999999999995</v>
      </c>
      <c r="D2227">
        <v>0.17799999999999999</v>
      </c>
      <c r="E2227">
        <v>0.70579999999999998</v>
      </c>
    </row>
    <row r="2228" spans="1:5" x14ac:dyDescent="0.2">
      <c r="A2228" t="s">
        <v>2231</v>
      </c>
      <c r="B2228">
        <v>4.2000000000000003E-2</v>
      </c>
      <c r="C2228">
        <v>0.77200000000000002</v>
      </c>
      <c r="D2228">
        <v>0.185</v>
      </c>
      <c r="E2228">
        <v>0.76439999999999997</v>
      </c>
    </row>
    <row r="2229" spans="1:5" x14ac:dyDescent="0.2">
      <c r="A2229" t="s">
        <v>2232</v>
      </c>
      <c r="B2229">
        <v>0</v>
      </c>
      <c r="C2229">
        <v>0.72499999999999998</v>
      </c>
      <c r="D2229">
        <v>0.27500000000000002</v>
      </c>
      <c r="E2229">
        <v>0.58589999999999998</v>
      </c>
    </row>
    <row r="2230" spans="1:5" x14ac:dyDescent="0.2">
      <c r="A2230" t="s">
        <v>2233</v>
      </c>
      <c r="B2230">
        <v>0</v>
      </c>
      <c r="C2230">
        <v>0.69</v>
      </c>
      <c r="D2230">
        <v>0.31</v>
      </c>
      <c r="E2230">
        <v>0.92459999999999998</v>
      </c>
    </row>
    <row r="2231" spans="1:5" x14ac:dyDescent="0.2">
      <c r="A2231" t="s">
        <v>2234</v>
      </c>
      <c r="B2231">
        <v>0</v>
      </c>
      <c r="C2231">
        <v>0.80600000000000005</v>
      </c>
      <c r="D2231">
        <v>0.19400000000000001</v>
      </c>
      <c r="E2231">
        <v>0.5222</v>
      </c>
    </row>
    <row r="2232" spans="1:5" x14ac:dyDescent="0.2">
      <c r="A2232" t="s">
        <v>2235</v>
      </c>
      <c r="B2232">
        <v>0.126</v>
      </c>
      <c r="C2232">
        <v>0.874</v>
      </c>
      <c r="D2232">
        <v>0</v>
      </c>
      <c r="E2232">
        <v>-0.31819999999999998</v>
      </c>
    </row>
    <row r="2233" spans="1:5" x14ac:dyDescent="0.2">
      <c r="A2233" t="s">
        <v>2236</v>
      </c>
      <c r="B2233">
        <v>0</v>
      </c>
      <c r="C2233">
        <v>0.81499999999999995</v>
      </c>
      <c r="D2233">
        <v>0.185</v>
      </c>
      <c r="E2233">
        <v>0.69</v>
      </c>
    </row>
    <row r="2234" spans="1:5" x14ac:dyDescent="0.2">
      <c r="A2234" t="s">
        <v>2237</v>
      </c>
      <c r="B2234">
        <v>0</v>
      </c>
      <c r="C2234">
        <v>0.877</v>
      </c>
      <c r="D2234">
        <v>0.123</v>
      </c>
      <c r="E2234">
        <v>0.20230000000000001</v>
      </c>
    </row>
    <row r="2235" spans="1:5" x14ac:dyDescent="0.2">
      <c r="A2235" t="s">
        <v>2238</v>
      </c>
      <c r="B2235">
        <v>0.17699999999999999</v>
      </c>
      <c r="C2235">
        <v>0.67900000000000005</v>
      </c>
      <c r="D2235">
        <v>0.14399999999999999</v>
      </c>
      <c r="E2235">
        <v>-0.1363</v>
      </c>
    </row>
    <row r="2236" spans="1:5" x14ac:dyDescent="0.2">
      <c r="A2236" t="s">
        <v>2239</v>
      </c>
      <c r="B2236">
        <v>0</v>
      </c>
      <c r="C2236">
        <v>0.88600000000000001</v>
      </c>
      <c r="D2236">
        <v>0.114</v>
      </c>
      <c r="E2236">
        <v>0.47670000000000001</v>
      </c>
    </row>
    <row r="2237" spans="1:5" x14ac:dyDescent="0.2">
      <c r="A2237" t="s">
        <v>2240</v>
      </c>
      <c r="B2237">
        <v>7.9000000000000001E-2</v>
      </c>
      <c r="C2237">
        <v>0.76400000000000001</v>
      </c>
      <c r="D2237">
        <v>0.158</v>
      </c>
      <c r="E2237">
        <v>0.51060000000000005</v>
      </c>
    </row>
    <row r="2238" spans="1:5" x14ac:dyDescent="0.2">
      <c r="A2238" t="s">
        <v>2241</v>
      </c>
      <c r="B2238">
        <v>0.114</v>
      </c>
      <c r="C2238">
        <v>0.88600000000000001</v>
      </c>
      <c r="D2238">
        <v>0</v>
      </c>
      <c r="E2238">
        <v>-0.61240000000000006</v>
      </c>
    </row>
    <row r="2239" spans="1:5" x14ac:dyDescent="0.2">
      <c r="A2239" t="s">
        <v>2242</v>
      </c>
      <c r="B2239">
        <v>0</v>
      </c>
      <c r="C2239">
        <v>0.96899999999999997</v>
      </c>
      <c r="D2239">
        <v>3.1E-2</v>
      </c>
      <c r="E2239">
        <v>8.5699999999999998E-2</v>
      </c>
    </row>
    <row r="2240" spans="1:5" x14ac:dyDescent="0.2">
      <c r="A2240" t="s">
        <v>2243</v>
      </c>
      <c r="B2240">
        <v>0</v>
      </c>
      <c r="C2240">
        <v>0.71399999999999997</v>
      </c>
      <c r="D2240">
        <v>0.28599999999999998</v>
      </c>
      <c r="E2240">
        <v>0.42149999999999999</v>
      </c>
    </row>
    <row r="2241" spans="1:5" x14ac:dyDescent="0.2">
      <c r="A2241" t="s">
        <v>2244</v>
      </c>
      <c r="B2241">
        <v>0</v>
      </c>
      <c r="C2241">
        <v>0.82299999999999995</v>
      </c>
      <c r="D2241">
        <v>0.17699999999999999</v>
      </c>
      <c r="E2241">
        <v>0.83919999999999995</v>
      </c>
    </row>
    <row r="2242" spans="1:5" x14ac:dyDescent="0.2">
      <c r="A2242" t="s">
        <v>2245</v>
      </c>
      <c r="B2242">
        <v>0</v>
      </c>
      <c r="C2242">
        <v>0.88500000000000001</v>
      </c>
      <c r="D2242">
        <v>0.115</v>
      </c>
      <c r="E2242">
        <v>0.58589999999999998</v>
      </c>
    </row>
    <row r="2243" spans="1:5" x14ac:dyDescent="0.2">
      <c r="A2243" t="s">
        <v>2246</v>
      </c>
      <c r="B2243">
        <v>0</v>
      </c>
      <c r="C2243">
        <v>0.84599999999999997</v>
      </c>
      <c r="D2243">
        <v>0.154</v>
      </c>
      <c r="E2243">
        <v>0.25</v>
      </c>
    </row>
    <row r="2244" spans="1:5" x14ac:dyDescent="0.2">
      <c r="A2244" t="s">
        <v>2247</v>
      </c>
      <c r="B2244">
        <v>0</v>
      </c>
      <c r="C2244">
        <v>0.68100000000000005</v>
      </c>
      <c r="D2244">
        <v>0.31900000000000001</v>
      </c>
      <c r="E2244">
        <v>0.75790000000000002</v>
      </c>
    </row>
    <row r="2245" spans="1:5" x14ac:dyDescent="0.2">
      <c r="A2245" t="s">
        <v>2248</v>
      </c>
      <c r="B2245">
        <v>0</v>
      </c>
      <c r="C2245">
        <v>0.84599999999999997</v>
      </c>
      <c r="D2245">
        <v>0.154</v>
      </c>
      <c r="E2245">
        <v>0.25</v>
      </c>
    </row>
    <row r="2246" spans="1:5" x14ac:dyDescent="0.2">
      <c r="A2246" t="s">
        <v>2249</v>
      </c>
      <c r="B2246">
        <v>0</v>
      </c>
      <c r="C2246">
        <v>0.81599999999999995</v>
      </c>
      <c r="D2246">
        <v>0.184</v>
      </c>
      <c r="E2246">
        <v>0.74250000000000005</v>
      </c>
    </row>
    <row r="2247" spans="1:5" x14ac:dyDescent="0.2">
      <c r="A2247" t="s">
        <v>2250</v>
      </c>
      <c r="B2247">
        <v>0</v>
      </c>
      <c r="C2247">
        <v>0.66100000000000003</v>
      </c>
      <c r="D2247">
        <v>0.33900000000000002</v>
      </c>
      <c r="E2247">
        <v>0.80200000000000005</v>
      </c>
    </row>
    <row r="2248" spans="1:5" x14ac:dyDescent="0.2">
      <c r="A2248" t="s">
        <v>2251</v>
      </c>
      <c r="B2248">
        <v>3.3000000000000002E-2</v>
      </c>
      <c r="C2248">
        <v>0.84499999999999997</v>
      </c>
      <c r="D2248">
        <v>0.122</v>
      </c>
      <c r="E2248">
        <v>0.52549999999999997</v>
      </c>
    </row>
    <row r="2249" spans="1:5" x14ac:dyDescent="0.2">
      <c r="A2249" t="s">
        <v>2252</v>
      </c>
      <c r="B2249">
        <v>0.14899999999999999</v>
      </c>
      <c r="C2249">
        <v>0.85099999999999998</v>
      </c>
      <c r="D2249">
        <v>0</v>
      </c>
      <c r="E2249">
        <v>-0.2732</v>
      </c>
    </row>
    <row r="2250" spans="1:5" x14ac:dyDescent="0.2">
      <c r="A2250" t="s">
        <v>2253</v>
      </c>
      <c r="B2250">
        <v>0</v>
      </c>
      <c r="C2250">
        <v>0.93400000000000005</v>
      </c>
      <c r="D2250">
        <v>6.6000000000000003E-2</v>
      </c>
      <c r="E2250">
        <v>0.2263</v>
      </c>
    </row>
    <row r="2251" spans="1:5" x14ac:dyDescent="0.2">
      <c r="A2251" t="s">
        <v>2254</v>
      </c>
      <c r="B2251">
        <v>0</v>
      </c>
      <c r="C2251">
        <v>0.81799999999999995</v>
      </c>
      <c r="D2251">
        <v>0.182</v>
      </c>
      <c r="E2251">
        <v>0.25</v>
      </c>
    </row>
    <row r="2252" spans="1:5" x14ac:dyDescent="0.2">
      <c r="A2252" t="s">
        <v>2255</v>
      </c>
      <c r="B2252">
        <v>0</v>
      </c>
      <c r="C2252">
        <v>0.66700000000000004</v>
      </c>
      <c r="D2252">
        <v>0.33300000000000002</v>
      </c>
      <c r="E2252">
        <v>0.25</v>
      </c>
    </row>
    <row r="2253" spans="1:5" x14ac:dyDescent="0.2">
      <c r="A2253" t="s">
        <v>2256</v>
      </c>
      <c r="B2253">
        <v>8.6999999999999994E-2</v>
      </c>
      <c r="C2253">
        <v>0.91300000000000003</v>
      </c>
      <c r="D2253">
        <v>0</v>
      </c>
      <c r="E2253">
        <v>-0.65990000000000004</v>
      </c>
    </row>
    <row r="2254" spans="1:5" x14ac:dyDescent="0.2">
      <c r="A2254" t="s">
        <v>2257</v>
      </c>
      <c r="B2254">
        <v>0</v>
      </c>
      <c r="C2254">
        <v>0.91200000000000003</v>
      </c>
      <c r="D2254">
        <v>8.7999999999999995E-2</v>
      </c>
      <c r="E2254">
        <v>0.4012</v>
      </c>
    </row>
    <row r="2255" spans="1:5" x14ac:dyDescent="0.2">
      <c r="A2255" t="s">
        <v>2258</v>
      </c>
      <c r="B2255">
        <v>0.124</v>
      </c>
      <c r="C2255">
        <v>0.876</v>
      </c>
      <c r="D2255">
        <v>0</v>
      </c>
      <c r="E2255">
        <v>-0.52669999999999995</v>
      </c>
    </row>
    <row r="2256" spans="1:5" x14ac:dyDescent="0.2">
      <c r="A2256" t="s">
        <v>2259</v>
      </c>
      <c r="B2256">
        <v>0</v>
      </c>
      <c r="C2256">
        <v>0.71399999999999997</v>
      </c>
      <c r="D2256">
        <v>0.28599999999999998</v>
      </c>
      <c r="E2256">
        <v>0.61240000000000006</v>
      </c>
    </row>
    <row r="2257" spans="1:5" x14ac:dyDescent="0.2">
      <c r="A2257" t="s">
        <v>2260</v>
      </c>
      <c r="B2257">
        <v>9.7000000000000003E-2</v>
      </c>
      <c r="C2257">
        <v>0.746</v>
      </c>
      <c r="D2257">
        <v>0.157</v>
      </c>
      <c r="E2257">
        <v>0.15310000000000001</v>
      </c>
    </row>
    <row r="2258" spans="1:5" x14ac:dyDescent="0.2">
      <c r="A2258" t="s">
        <v>2261</v>
      </c>
      <c r="B2258">
        <v>0</v>
      </c>
      <c r="C2258">
        <v>0.66400000000000003</v>
      </c>
      <c r="D2258">
        <v>0.33600000000000002</v>
      </c>
      <c r="E2258">
        <v>0.82250000000000001</v>
      </c>
    </row>
    <row r="2259" spans="1:5" x14ac:dyDescent="0.2">
      <c r="A2259" t="s">
        <v>2262</v>
      </c>
      <c r="B2259">
        <v>0</v>
      </c>
      <c r="C2259">
        <v>0.77800000000000002</v>
      </c>
      <c r="D2259">
        <v>0.222</v>
      </c>
      <c r="E2259">
        <v>0.25</v>
      </c>
    </row>
    <row r="2260" spans="1:5" x14ac:dyDescent="0.2">
      <c r="A2260" t="s">
        <v>2263</v>
      </c>
      <c r="B2260">
        <v>0</v>
      </c>
      <c r="C2260">
        <v>0.91900000000000004</v>
      </c>
      <c r="D2260">
        <v>8.1000000000000003E-2</v>
      </c>
      <c r="E2260">
        <v>0.44040000000000001</v>
      </c>
    </row>
    <row r="2261" spans="1:5" x14ac:dyDescent="0.2">
      <c r="A2261" t="s">
        <v>2264</v>
      </c>
      <c r="B2261">
        <v>0.15</v>
      </c>
      <c r="C2261">
        <v>0.61199999999999999</v>
      </c>
      <c r="D2261">
        <v>0.23699999999999999</v>
      </c>
      <c r="E2261">
        <v>0.50670000000000004</v>
      </c>
    </row>
    <row r="2262" spans="1:5" x14ac:dyDescent="0.2">
      <c r="A2262" t="s">
        <v>2265</v>
      </c>
      <c r="B2262">
        <v>0</v>
      </c>
      <c r="C2262">
        <v>0.77800000000000002</v>
      </c>
      <c r="D2262">
        <v>0.222</v>
      </c>
      <c r="E2262">
        <v>0.25</v>
      </c>
    </row>
    <row r="2263" spans="1:5" x14ac:dyDescent="0.2">
      <c r="A2263" t="s">
        <v>2266</v>
      </c>
      <c r="B2263">
        <v>8.3000000000000004E-2</v>
      </c>
      <c r="C2263">
        <v>0.91700000000000004</v>
      </c>
      <c r="D2263">
        <v>0</v>
      </c>
      <c r="E2263">
        <v>-0.1139</v>
      </c>
    </row>
    <row r="2264" spans="1:5" x14ac:dyDescent="0.2">
      <c r="A2264" t="s">
        <v>2267</v>
      </c>
      <c r="B2264">
        <v>0.109</v>
      </c>
      <c r="C2264">
        <v>0.76100000000000001</v>
      </c>
      <c r="D2264">
        <v>0.13</v>
      </c>
      <c r="E2264">
        <v>0.2487</v>
      </c>
    </row>
    <row r="2265" spans="1:5" x14ac:dyDescent="0.2">
      <c r="A2265" t="s">
        <v>2268</v>
      </c>
      <c r="B2265">
        <v>0</v>
      </c>
      <c r="C2265">
        <v>0.51900000000000002</v>
      </c>
      <c r="D2265">
        <v>0.48099999999999998</v>
      </c>
      <c r="E2265">
        <v>0.75739999999999996</v>
      </c>
    </row>
    <row r="2266" spans="1:5" x14ac:dyDescent="0.2">
      <c r="A2266" t="s">
        <v>2269</v>
      </c>
      <c r="B2266">
        <v>0</v>
      </c>
      <c r="C2266">
        <v>0.80600000000000005</v>
      </c>
      <c r="D2266">
        <v>0.19400000000000001</v>
      </c>
      <c r="E2266">
        <v>0.86250000000000004</v>
      </c>
    </row>
    <row r="2267" spans="1:5" x14ac:dyDescent="0.2">
      <c r="A2267" t="s">
        <v>2270</v>
      </c>
      <c r="B2267">
        <v>0.152</v>
      </c>
      <c r="C2267">
        <v>0.70199999999999996</v>
      </c>
      <c r="D2267">
        <v>0.14599999999999999</v>
      </c>
      <c r="E2267">
        <v>-2.58E-2</v>
      </c>
    </row>
    <row r="2268" spans="1:5" x14ac:dyDescent="0.2">
      <c r="A2268" t="s">
        <v>2271</v>
      </c>
      <c r="B2268">
        <v>0</v>
      </c>
      <c r="C2268">
        <v>0.66700000000000004</v>
      </c>
      <c r="D2268">
        <v>0.33300000000000002</v>
      </c>
      <c r="E2268">
        <v>0.25</v>
      </c>
    </row>
    <row r="2269" spans="1:5" x14ac:dyDescent="0.2">
      <c r="A2269" t="s">
        <v>2272</v>
      </c>
      <c r="B2269">
        <v>7.9000000000000001E-2</v>
      </c>
      <c r="C2269">
        <v>0.69299999999999995</v>
      </c>
      <c r="D2269">
        <v>0.22800000000000001</v>
      </c>
      <c r="E2269">
        <v>0.73780000000000001</v>
      </c>
    </row>
    <row r="2270" spans="1:5" x14ac:dyDescent="0.2">
      <c r="A2270" t="s">
        <v>2273</v>
      </c>
      <c r="B2270">
        <v>0</v>
      </c>
      <c r="C2270">
        <v>0.75</v>
      </c>
      <c r="D2270">
        <v>0.25</v>
      </c>
      <c r="E2270">
        <v>0.25</v>
      </c>
    </row>
    <row r="2271" spans="1:5" x14ac:dyDescent="0.2">
      <c r="A2271" t="s">
        <v>2274</v>
      </c>
      <c r="B2271">
        <v>0</v>
      </c>
      <c r="C2271">
        <v>0.84</v>
      </c>
      <c r="D2271">
        <v>0.16</v>
      </c>
      <c r="E2271">
        <v>0.58589999999999998</v>
      </c>
    </row>
    <row r="2272" spans="1:5" x14ac:dyDescent="0.2">
      <c r="A2272" t="s">
        <v>2275</v>
      </c>
      <c r="B2272">
        <v>0</v>
      </c>
      <c r="C2272">
        <v>0.875</v>
      </c>
      <c r="D2272">
        <v>0.125</v>
      </c>
      <c r="E2272">
        <v>0.25</v>
      </c>
    </row>
    <row r="2273" spans="1:5" x14ac:dyDescent="0.2">
      <c r="A2273" t="s">
        <v>2276</v>
      </c>
      <c r="B2273">
        <v>0</v>
      </c>
      <c r="C2273">
        <v>0.88200000000000001</v>
      </c>
      <c r="D2273">
        <v>0.11799999999999999</v>
      </c>
      <c r="E2273">
        <v>0.4738</v>
      </c>
    </row>
    <row r="2274" spans="1:5" x14ac:dyDescent="0.2">
      <c r="A2274" t="s">
        <v>2277</v>
      </c>
      <c r="B2274">
        <v>0</v>
      </c>
      <c r="C2274">
        <v>0.77800000000000002</v>
      </c>
      <c r="D2274">
        <v>0.222</v>
      </c>
      <c r="E2274">
        <v>0.25</v>
      </c>
    </row>
    <row r="2275" spans="1:5" x14ac:dyDescent="0.2">
      <c r="A2275" t="s">
        <v>2278</v>
      </c>
      <c r="B2275">
        <v>0</v>
      </c>
      <c r="C2275">
        <v>0.77800000000000002</v>
      </c>
      <c r="D2275">
        <v>0.222</v>
      </c>
      <c r="E2275">
        <v>0.25</v>
      </c>
    </row>
    <row r="2276" spans="1:5" x14ac:dyDescent="0.2">
      <c r="A2276" t="s">
        <v>2279</v>
      </c>
      <c r="B2276">
        <v>0</v>
      </c>
      <c r="C2276">
        <v>0.77800000000000002</v>
      </c>
      <c r="D2276">
        <v>0.222</v>
      </c>
      <c r="E2276">
        <v>0.25</v>
      </c>
    </row>
    <row r="2277" spans="1:5" x14ac:dyDescent="0.2">
      <c r="A2277" t="s">
        <v>2280</v>
      </c>
      <c r="B2277">
        <v>0.182</v>
      </c>
      <c r="C2277">
        <v>0.64200000000000002</v>
      </c>
      <c r="D2277">
        <v>0.17599999999999999</v>
      </c>
      <c r="E2277">
        <v>-2.58E-2</v>
      </c>
    </row>
    <row r="2278" spans="1:5" x14ac:dyDescent="0.2">
      <c r="A2278" t="s">
        <v>2281</v>
      </c>
      <c r="B2278">
        <v>0</v>
      </c>
      <c r="C2278">
        <v>0.77800000000000002</v>
      </c>
      <c r="D2278">
        <v>0.222</v>
      </c>
      <c r="E2278">
        <v>0.25</v>
      </c>
    </row>
    <row r="2279" spans="1:5" x14ac:dyDescent="0.2">
      <c r="A2279" t="s">
        <v>2282</v>
      </c>
      <c r="B2279">
        <v>0</v>
      </c>
      <c r="C2279">
        <v>0.88900000000000001</v>
      </c>
      <c r="D2279">
        <v>0.111</v>
      </c>
      <c r="E2279">
        <v>0.36120000000000002</v>
      </c>
    </row>
    <row r="2280" spans="1:5" x14ac:dyDescent="0.2">
      <c r="A2280" t="s">
        <v>2283</v>
      </c>
      <c r="B2280">
        <v>0</v>
      </c>
      <c r="C2280">
        <v>0.86</v>
      </c>
      <c r="D2280">
        <v>0.14000000000000001</v>
      </c>
      <c r="E2280">
        <v>0.73509999999999998</v>
      </c>
    </row>
    <row r="2281" spans="1:5" x14ac:dyDescent="0.2">
      <c r="A2281" t="s">
        <v>2284</v>
      </c>
      <c r="B2281">
        <v>0.08</v>
      </c>
      <c r="C2281">
        <v>0.71599999999999997</v>
      </c>
      <c r="D2281">
        <v>0.20399999999999999</v>
      </c>
      <c r="E2281">
        <v>0.50229999999999997</v>
      </c>
    </row>
    <row r="2282" spans="1:5" x14ac:dyDescent="0.2">
      <c r="A2282" t="s">
        <v>2285</v>
      </c>
      <c r="B2282">
        <v>0</v>
      </c>
      <c r="C2282">
        <v>0.91400000000000003</v>
      </c>
      <c r="D2282">
        <v>8.5999999999999993E-2</v>
      </c>
      <c r="E2282">
        <v>0.51060000000000005</v>
      </c>
    </row>
    <row r="2283" spans="1:5" x14ac:dyDescent="0.2">
      <c r="A2283" t="s">
        <v>2286</v>
      </c>
      <c r="B2283">
        <v>0.126</v>
      </c>
      <c r="C2283">
        <v>0.874</v>
      </c>
      <c r="D2283">
        <v>0</v>
      </c>
      <c r="E2283">
        <v>-0.55740000000000001</v>
      </c>
    </row>
    <row r="2284" spans="1:5" x14ac:dyDescent="0.2">
      <c r="A2284" t="s">
        <v>2287</v>
      </c>
      <c r="B2284">
        <v>0</v>
      </c>
      <c r="C2284">
        <v>0.78900000000000003</v>
      </c>
      <c r="D2284">
        <v>0.21099999999999999</v>
      </c>
      <c r="E2284">
        <v>0.34</v>
      </c>
    </row>
    <row r="2285" spans="1:5" x14ac:dyDescent="0.2">
      <c r="A2285" t="s">
        <v>2288</v>
      </c>
      <c r="B2285">
        <v>0</v>
      </c>
      <c r="C2285">
        <v>0.69199999999999995</v>
      </c>
      <c r="D2285">
        <v>0.308</v>
      </c>
      <c r="E2285">
        <v>0.61240000000000006</v>
      </c>
    </row>
    <row r="2286" spans="1:5" x14ac:dyDescent="0.2">
      <c r="A2286" t="s">
        <v>2289</v>
      </c>
      <c r="B2286">
        <v>0.14899999999999999</v>
      </c>
      <c r="C2286">
        <v>0.85099999999999998</v>
      </c>
      <c r="D2286">
        <v>0</v>
      </c>
      <c r="E2286">
        <v>-0.59940000000000004</v>
      </c>
    </row>
    <row r="2287" spans="1:5" x14ac:dyDescent="0.2">
      <c r="A2287" t="s">
        <v>2290</v>
      </c>
      <c r="B2287">
        <v>0.09</v>
      </c>
      <c r="C2287">
        <v>0.83799999999999997</v>
      </c>
      <c r="D2287">
        <v>7.1999999999999995E-2</v>
      </c>
      <c r="E2287">
        <v>-0.11890000000000001</v>
      </c>
    </row>
    <row r="2288" spans="1:5" x14ac:dyDescent="0.2">
      <c r="A2288" t="s">
        <v>2291</v>
      </c>
      <c r="B2288">
        <v>0.23499999999999999</v>
      </c>
      <c r="C2288">
        <v>0.76500000000000001</v>
      </c>
      <c r="D2288">
        <v>0</v>
      </c>
      <c r="E2288">
        <v>-0.45879999999999999</v>
      </c>
    </row>
    <row r="2289" spans="1:5" x14ac:dyDescent="0.2">
      <c r="A2289" t="s">
        <v>2292</v>
      </c>
      <c r="B2289">
        <v>0</v>
      </c>
      <c r="C2289">
        <v>0.91400000000000003</v>
      </c>
      <c r="D2289">
        <v>8.5999999999999993E-2</v>
      </c>
      <c r="E2289">
        <v>0.51060000000000005</v>
      </c>
    </row>
    <row r="2290" spans="1:5" x14ac:dyDescent="0.2">
      <c r="A2290" t="s">
        <v>2293</v>
      </c>
      <c r="B2290">
        <v>0</v>
      </c>
      <c r="C2290">
        <v>0.76700000000000002</v>
      </c>
      <c r="D2290">
        <v>0.23300000000000001</v>
      </c>
      <c r="E2290">
        <v>0.83130000000000004</v>
      </c>
    </row>
    <row r="2291" spans="1:5" x14ac:dyDescent="0.2">
      <c r="A2291" t="s">
        <v>2294</v>
      </c>
      <c r="B2291">
        <v>0</v>
      </c>
      <c r="C2291">
        <v>0.70299999999999996</v>
      </c>
      <c r="D2291">
        <v>0.29699999999999999</v>
      </c>
      <c r="E2291">
        <v>0.36799999999999999</v>
      </c>
    </row>
    <row r="2292" spans="1:5" x14ac:dyDescent="0.2">
      <c r="A2292" t="s">
        <v>2295</v>
      </c>
      <c r="B2292">
        <v>0</v>
      </c>
      <c r="C2292">
        <v>0.60899999999999999</v>
      </c>
      <c r="D2292">
        <v>0.39100000000000001</v>
      </c>
      <c r="E2292">
        <v>0.79059999999999997</v>
      </c>
    </row>
    <row r="2293" spans="1:5" x14ac:dyDescent="0.2">
      <c r="A2293" t="s">
        <v>2296</v>
      </c>
      <c r="B2293">
        <v>9.2999999999999999E-2</v>
      </c>
      <c r="C2293">
        <v>0.90700000000000003</v>
      </c>
      <c r="D2293">
        <v>0</v>
      </c>
      <c r="E2293">
        <v>-0.68079999999999996</v>
      </c>
    </row>
    <row r="2294" spans="1:5" x14ac:dyDescent="0.2">
      <c r="A2294" t="s">
        <v>2297</v>
      </c>
      <c r="B2294">
        <v>0.12</v>
      </c>
      <c r="C2294">
        <v>0.82699999999999996</v>
      </c>
      <c r="D2294">
        <v>5.2999999999999999E-2</v>
      </c>
      <c r="E2294">
        <v>-0.38179999999999997</v>
      </c>
    </row>
    <row r="2295" spans="1:5" x14ac:dyDescent="0.2">
      <c r="A2295" t="s">
        <v>2298</v>
      </c>
      <c r="B2295">
        <v>8.6999999999999994E-2</v>
      </c>
      <c r="C2295">
        <v>0.82099999999999995</v>
      </c>
      <c r="D2295">
        <v>9.1999999999999998E-2</v>
      </c>
      <c r="E2295">
        <v>0.29599999999999999</v>
      </c>
    </row>
    <row r="2296" spans="1:5" x14ac:dyDescent="0.2">
      <c r="A2296" t="s">
        <v>2299</v>
      </c>
      <c r="B2296">
        <v>4.2000000000000003E-2</v>
      </c>
      <c r="C2296">
        <v>0.90200000000000002</v>
      </c>
      <c r="D2296">
        <v>5.5E-2</v>
      </c>
      <c r="E2296">
        <v>0.14849999999999999</v>
      </c>
    </row>
    <row r="2297" spans="1:5" x14ac:dyDescent="0.2">
      <c r="A2297" t="s">
        <v>2300</v>
      </c>
      <c r="B2297">
        <v>0</v>
      </c>
      <c r="C2297">
        <v>0.86199999999999999</v>
      </c>
      <c r="D2297">
        <v>0.13800000000000001</v>
      </c>
      <c r="E2297">
        <v>0.49259999999999998</v>
      </c>
    </row>
    <row r="2298" spans="1:5" x14ac:dyDescent="0.2">
      <c r="A2298" t="s">
        <v>2301</v>
      </c>
      <c r="B2298">
        <v>4.8000000000000001E-2</v>
      </c>
      <c r="C2298">
        <v>0.88800000000000001</v>
      </c>
      <c r="D2298">
        <v>6.4000000000000001E-2</v>
      </c>
      <c r="E2298">
        <v>0.13600000000000001</v>
      </c>
    </row>
    <row r="2299" spans="1:5" x14ac:dyDescent="0.2">
      <c r="A2299" t="s">
        <v>2302</v>
      </c>
      <c r="B2299">
        <v>0.14299999999999999</v>
      </c>
      <c r="C2299">
        <v>0.85699999999999998</v>
      </c>
      <c r="D2299">
        <v>0</v>
      </c>
      <c r="E2299">
        <v>-0.25</v>
      </c>
    </row>
    <row r="2300" spans="1:5" x14ac:dyDescent="0.2">
      <c r="A2300" t="s">
        <v>2303</v>
      </c>
      <c r="B2300">
        <v>0</v>
      </c>
      <c r="C2300">
        <v>0.77200000000000002</v>
      </c>
      <c r="D2300">
        <v>0.22800000000000001</v>
      </c>
      <c r="E2300">
        <v>0.7964</v>
      </c>
    </row>
    <row r="2301" spans="1:5" x14ac:dyDescent="0.2">
      <c r="A2301" t="s">
        <v>2304</v>
      </c>
      <c r="B2301">
        <v>0</v>
      </c>
      <c r="C2301">
        <v>0.81499999999999995</v>
      </c>
      <c r="D2301">
        <v>0.185</v>
      </c>
      <c r="E2301">
        <v>0.36120000000000002</v>
      </c>
    </row>
    <row r="2302" spans="1:5" x14ac:dyDescent="0.2">
      <c r="A2302" t="s">
        <v>2305</v>
      </c>
      <c r="B2302">
        <v>8.5999999999999993E-2</v>
      </c>
      <c r="C2302">
        <v>0.73299999999999998</v>
      </c>
      <c r="D2302">
        <v>0.18099999999999999</v>
      </c>
      <c r="E2302">
        <v>0.49390000000000001</v>
      </c>
    </row>
    <row r="2303" spans="1:5" x14ac:dyDescent="0.2">
      <c r="A2303" t="s">
        <v>2306</v>
      </c>
      <c r="B2303">
        <v>0.16300000000000001</v>
      </c>
      <c r="C2303">
        <v>0.75</v>
      </c>
      <c r="D2303">
        <v>8.7999999999999995E-2</v>
      </c>
      <c r="E2303">
        <v>-0.2732</v>
      </c>
    </row>
    <row r="2304" spans="1:5" x14ac:dyDescent="0.2">
      <c r="A2304" t="s">
        <v>2307</v>
      </c>
      <c r="B2304">
        <v>0.26300000000000001</v>
      </c>
      <c r="C2304">
        <v>0.73699999999999999</v>
      </c>
      <c r="D2304">
        <v>0</v>
      </c>
      <c r="E2304">
        <v>-0.36120000000000002</v>
      </c>
    </row>
    <row r="2305" spans="1:5" x14ac:dyDescent="0.2">
      <c r="A2305" t="s">
        <v>2308</v>
      </c>
      <c r="B2305">
        <v>0</v>
      </c>
      <c r="C2305">
        <v>0.88700000000000001</v>
      </c>
      <c r="D2305">
        <v>0.113</v>
      </c>
      <c r="E2305">
        <v>0.37359999999999999</v>
      </c>
    </row>
    <row r="2306" spans="1:5" x14ac:dyDescent="0.2">
      <c r="A2306" t="s">
        <v>2309</v>
      </c>
      <c r="B2306">
        <v>8.1000000000000003E-2</v>
      </c>
      <c r="C2306">
        <v>0.78200000000000003</v>
      </c>
      <c r="D2306">
        <v>0.13700000000000001</v>
      </c>
      <c r="E2306">
        <v>0.2732</v>
      </c>
    </row>
    <row r="2307" spans="1:5" x14ac:dyDescent="0.2">
      <c r="A2307" t="s">
        <v>2310</v>
      </c>
      <c r="B2307">
        <v>0</v>
      </c>
      <c r="C2307">
        <v>0.84699999999999998</v>
      </c>
      <c r="D2307">
        <v>0.153</v>
      </c>
      <c r="E2307">
        <v>0.20230000000000001</v>
      </c>
    </row>
    <row r="2308" spans="1:5" x14ac:dyDescent="0.2">
      <c r="A2308" t="s">
        <v>2311</v>
      </c>
      <c r="B2308">
        <v>0</v>
      </c>
      <c r="C2308">
        <v>0.91500000000000004</v>
      </c>
      <c r="D2308">
        <v>8.5000000000000006E-2</v>
      </c>
      <c r="E2308">
        <v>0.36120000000000002</v>
      </c>
    </row>
    <row r="2309" spans="1:5" x14ac:dyDescent="0.2">
      <c r="A2309" t="s">
        <v>2312</v>
      </c>
      <c r="B2309">
        <v>0</v>
      </c>
      <c r="C2309">
        <v>0.60799999999999998</v>
      </c>
      <c r="D2309">
        <v>0.39200000000000002</v>
      </c>
      <c r="E2309">
        <v>0.6996</v>
      </c>
    </row>
    <row r="2310" spans="1:5" x14ac:dyDescent="0.2">
      <c r="A2310" t="s">
        <v>2313</v>
      </c>
      <c r="B2310">
        <v>0</v>
      </c>
      <c r="C2310">
        <v>0.81</v>
      </c>
      <c r="D2310">
        <v>0.19</v>
      </c>
      <c r="E2310">
        <v>0.79059999999999997</v>
      </c>
    </row>
    <row r="2311" spans="1:5" x14ac:dyDescent="0.2">
      <c r="A2311" t="s">
        <v>2314</v>
      </c>
      <c r="B2311">
        <v>0.13800000000000001</v>
      </c>
      <c r="C2311">
        <v>0.86199999999999999</v>
      </c>
      <c r="D2311">
        <v>0</v>
      </c>
      <c r="E2311">
        <v>-0.34</v>
      </c>
    </row>
    <row r="2312" spans="1:5" x14ac:dyDescent="0.2">
      <c r="A2312" t="s">
        <v>2315</v>
      </c>
      <c r="B2312">
        <v>0</v>
      </c>
      <c r="C2312">
        <v>0.79400000000000004</v>
      </c>
      <c r="D2312">
        <v>0.20599999999999999</v>
      </c>
      <c r="E2312">
        <v>0.38179999999999997</v>
      </c>
    </row>
    <row r="2313" spans="1:5" x14ac:dyDescent="0.2">
      <c r="A2313" t="s">
        <v>2316</v>
      </c>
      <c r="B2313">
        <v>0.13700000000000001</v>
      </c>
      <c r="C2313">
        <v>0.86299999999999999</v>
      </c>
      <c r="D2313">
        <v>0</v>
      </c>
      <c r="E2313">
        <v>-0.37159999999999999</v>
      </c>
    </row>
    <row r="2314" spans="1:5" x14ac:dyDescent="0.2">
      <c r="A2314" t="s">
        <v>2317</v>
      </c>
      <c r="B2314">
        <v>0</v>
      </c>
      <c r="C2314">
        <v>0.79600000000000004</v>
      </c>
      <c r="D2314">
        <v>0.20399999999999999</v>
      </c>
      <c r="E2314">
        <v>0.83989999999999998</v>
      </c>
    </row>
    <row r="2315" spans="1:5" x14ac:dyDescent="0.2">
      <c r="A2315" t="s">
        <v>2318</v>
      </c>
      <c r="B2315">
        <v>0</v>
      </c>
      <c r="C2315">
        <v>0.9</v>
      </c>
      <c r="D2315">
        <v>0.1</v>
      </c>
      <c r="E2315">
        <v>0.2732</v>
      </c>
    </row>
    <row r="2316" spans="1:5" x14ac:dyDescent="0.2">
      <c r="A2316" t="s">
        <v>2319</v>
      </c>
      <c r="B2316">
        <v>0</v>
      </c>
      <c r="C2316">
        <v>0.69899999999999995</v>
      </c>
      <c r="D2316">
        <v>0.30099999999999999</v>
      </c>
      <c r="E2316">
        <v>0.95320000000000005</v>
      </c>
    </row>
    <row r="2317" spans="1:5" x14ac:dyDescent="0.2">
      <c r="A2317" t="s">
        <v>2320</v>
      </c>
      <c r="B2317">
        <v>7.5999999999999998E-2</v>
      </c>
      <c r="C2317">
        <v>0.92400000000000004</v>
      </c>
      <c r="D2317">
        <v>0</v>
      </c>
      <c r="E2317">
        <v>-0.55740000000000001</v>
      </c>
    </row>
    <row r="2318" spans="1:5" x14ac:dyDescent="0.2">
      <c r="A2318" t="s">
        <v>2321</v>
      </c>
      <c r="B2318">
        <v>7.6999999999999999E-2</v>
      </c>
      <c r="C2318">
        <v>0.57099999999999995</v>
      </c>
      <c r="D2318">
        <v>0.35199999999999998</v>
      </c>
      <c r="E2318">
        <v>0.94320000000000004</v>
      </c>
    </row>
    <row r="2319" spans="1:5" x14ac:dyDescent="0.2">
      <c r="A2319" t="s">
        <v>2322</v>
      </c>
      <c r="B2319">
        <v>0</v>
      </c>
      <c r="C2319">
        <v>0.64700000000000002</v>
      </c>
      <c r="D2319">
        <v>0.35299999999999998</v>
      </c>
      <c r="E2319">
        <v>0.92930000000000001</v>
      </c>
    </row>
    <row r="2320" spans="1:5" x14ac:dyDescent="0.2">
      <c r="A2320" t="s">
        <v>2323</v>
      </c>
      <c r="B2320">
        <v>3.9E-2</v>
      </c>
      <c r="C2320">
        <v>0.82199999999999995</v>
      </c>
      <c r="D2320">
        <v>0.13900000000000001</v>
      </c>
      <c r="E2320">
        <v>0.52280000000000004</v>
      </c>
    </row>
    <row r="2321" spans="1:5" x14ac:dyDescent="0.2">
      <c r="A2321" t="s">
        <v>2324</v>
      </c>
      <c r="B2321">
        <v>0.16900000000000001</v>
      </c>
      <c r="C2321">
        <v>0.60899999999999999</v>
      </c>
      <c r="D2321">
        <v>0.223</v>
      </c>
      <c r="E2321">
        <v>0.47670000000000001</v>
      </c>
    </row>
    <row r="2322" spans="1:5" x14ac:dyDescent="0.2">
      <c r="A2322" t="s">
        <v>2325</v>
      </c>
      <c r="B2322">
        <v>0</v>
      </c>
      <c r="C2322">
        <v>0.89</v>
      </c>
      <c r="D2322">
        <v>0.11</v>
      </c>
      <c r="E2322">
        <v>0.47670000000000001</v>
      </c>
    </row>
    <row r="2323" spans="1:5" x14ac:dyDescent="0.2">
      <c r="A2323" t="s">
        <v>2326</v>
      </c>
      <c r="B2323">
        <v>0</v>
      </c>
      <c r="C2323">
        <v>0.84499999999999997</v>
      </c>
      <c r="D2323">
        <v>0.155</v>
      </c>
      <c r="E2323">
        <v>0.65880000000000005</v>
      </c>
    </row>
    <row r="2324" spans="1:5" x14ac:dyDescent="0.2">
      <c r="A2324" t="s">
        <v>2327</v>
      </c>
      <c r="B2324">
        <v>0</v>
      </c>
      <c r="C2324">
        <v>0.71899999999999997</v>
      </c>
      <c r="D2324">
        <v>0.28100000000000003</v>
      </c>
      <c r="E2324">
        <v>0.59940000000000004</v>
      </c>
    </row>
    <row r="2325" spans="1:5" x14ac:dyDescent="0.2">
      <c r="A2325" t="s">
        <v>2328</v>
      </c>
      <c r="B2325">
        <v>0.06</v>
      </c>
      <c r="C2325">
        <v>0.81399999999999995</v>
      </c>
      <c r="D2325">
        <v>0.126</v>
      </c>
      <c r="E2325">
        <v>0.46960000000000002</v>
      </c>
    </row>
    <row r="2326" spans="1:5" x14ac:dyDescent="0.2">
      <c r="A2326" t="s">
        <v>2329</v>
      </c>
      <c r="B2326">
        <v>0</v>
      </c>
      <c r="C2326">
        <v>0.70299999999999996</v>
      </c>
      <c r="D2326">
        <v>0.29699999999999999</v>
      </c>
      <c r="E2326">
        <v>0.58589999999999998</v>
      </c>
    </row>
    <row r="2327" spans="1:5" x14ac:dyDescent="0.2">
      <c r="A2327" t="s">
        <v>2330</v>
      </c>
      <c r="B2327">
        <v>0</v>
      </c>
      <c r="C2327">
        <v>0.88400000000000001</v>
      </c>
      <c r="D2327">
        <v>0.11600000000000001</v>
      </c>
      <c r="E2327">
        <v>0.36120000000000002</v>
      </c>
    </row>
    <row r="2328" spans="1:5" x14ac:dyDescent="0.2">
      <c r="A2328" t="s">
        <v>2331</v>
      </c>
      <c r="B2328">
        <v>0</v>
      </c>
      <c r="C2328">
        <v>0.84699999999999998</v>
      </c>
      <c r="D2328">
        <v>0.153</v>
      </c>
      <c r="E2328">
        <v>0.20230000000000001</v>
      </c>
    </row>
    <row r="2329" spans="1:5" x14ac:dyDescent="0.2">
      <c r="A2329" t="s">
        <v>2332</v>
      </c>
      <c r="B2329">
        <v>5.1999999999999998E-2</v>
      </c>
      <c r="C2329">
        <v>0.80800000000000005</v>
      </c>
      <c r="D2329">
        <v>0.14000000000000001</v>
      </c>
      <c r="E2329">
        <v>0.57189999999999996</v>
      </c>
    </row>
    <row r="2330" spans="1:5" x14ac:dyDescent="0.2">
      <c r="A2330" t="s">
        <v>2333</v>
      </c>
      <c r="B2330">
        <v>0</v>
      </c>
      <c r="C2330">
        <v>0.94199999999999995</v>
      </c>
      <c r="D2330">
        <v>5.8000000000000003E-2</v>
      </c>
      <c r="E2330">
        <v>0.29599999999999999</v>
      </c>
    </row>
    <row r="2331" spans="1:5" x14ac:dyDescent="0.2">
      <c r="A2331" t="s">
        <v>2334</v>
      </c>
      <c r="B2331">
        <v>5.1999999999999998E-2</v>
      </c>
      <c r="C2331">
        <v>0.94799999999999995</v>
      </c>
      <c r="D2331">
        <v>0</v>
      </c>
      <c r="E2331">
        <v>-0.29599999999999999</v>
      </c>
    </row>
    <row r="2332" spans="1:5" x14ac:dyDescent="0.2">
      <c r="A2332" t="s">
        <v>2335</v>
      </c>
      <c r="B2332">
        <v>0.20300000000000001</v>
      </c>
      <c r="C2332">
        <v>0.79700000000000004</v>
      </c>
      <c r="D2332">
        <v>0</v>
      </c>
      <c r="E2332">
        <v>-0.62490000000000001</v>
      </c>
    </row>
    <row r="2333" spans="1:5" x14ac:dyDescent="0.2">
      <c r="A2333" t="s">
        <v>2336</v>
      </c>
      <c r="B2333">
        <v>0</v>
      </c>
      <c r="C2333">
        <v>0.81599999999999995</v>
      </c>
      <c r="D2333">
        <v>0.184</v>
      </c>
      <c r="E2333">
        <v>0.84019999999999995</v>
      </c>
    </row>
    <row r="2334" spans="1:5" x14ac:dyDescent="0.2">
      <c r="A2334" t="s">
        <v>2337</v>
      </c>
      <c r="B2334">
        <v>6.0999999999999999E-2</v>
      </c>
      <c r="C2334">
        <v>0.73899999999999999</v>
      </c>
      <c r="D2334">
        <v>0.19900000000000001</v>
      </c>
      <c r="E2334">
        <v>0.88070000000000004</v>
      </c>
    </row>
    <row r="2335" spans="1:5" x14ac:dyDescent="0.2">
      <c r="A2335" t="s">
        <v>2338</v>
      </c>
      <c r="B2335">
        <v>0</v>
      </c>
      <c r="C2335">
        <v>0.81499999999999995</v>
      </c>
      <c r="D2335">
        <v>0.185</v>
      </c>
      <c r="E2335">
        <v>0.36120000000000002</v>
      </c>
    </row>
    <row r="2336" spans="1:5" x14ac:dyDescent="0.2">
      <c r="A2336" t="s">
        <v>2339</v>
      </c>
      <c r="B2336">
        <v>0</v>
      </c>
      <c r="C2336">
        <v>0.91600000000000004</v>
      </c>
      <c r="D2336">
        <v>8.4000000000000005E-2</v>
      </c>
      <c r="E2336">
        <v>0.31819999999999998</v>
      </c>
    </row>
    <row r="2337" spans="1:5" x14ac:dyDescent="0.2">
      <c r="A2337" t="s">
        <v>2340</v>
      </c>
      <c r="B2337">
        <v>0.13100000000000001</v>
      </c>
      <c r="C2337">
        <v>0.71199999999999997</v>
      </c>
      <c r="D2337">
        <v>0.157</v>
      </c>
      <c r="E2337">
        <v>0.1004</v>
      </c>
    </row>
    <row r="2338" spans="1:5" x14ac:dyDescent="0.2">
      <c r="A2338" t="s">
        <v>2341</v>
      </c>
      <c r="B2338">
        <v>0</v>
      </c>
      <c r="C2338">
        <v>0.69299999999999995</v>
      </c>
      <c r="D2338">
        <v>0.307</v>
      </c>
      <c r="E2338">
        <v>0.61150000000000004</v>
      </c>
    </row>
    <row r="2339" spans="1:5" x14ac:dyDescent="0.2">
      <c r="A2339" t="s">
        <v>2342</v>
      </c>
      <c r="B2339">
        <v>6.9000000000000006E-2</v>
      </c>
      <c r="C2339">
        <v>0.82899999999999996</v>
      </c>
      <c r="D2339">
        <v>0.10100000000000001</v>
      </c>
      <c r="E2339">
        <v>0.1779</v>
      </c>
    </row>
    <row r="2340" spans="1:5" x14ac:dyDescent="0.2">
      <c r="A2340" t="s">
        <v>2343</v>
      </c>
      <c r="B2340">
        <v>0</v>
      </c>
      <c r="C2340">
        <v>0.88900000000000001</v>
      </c>
      <c r="D2340">
        <v>0.111</v>
      </c>
      <c r="E2340">
        <v>0.45739999999999997</v>
      </c>
    </row>
    <row r="2341" spans="1:5" x14ac:dyDescent="0.2">
      <c r="A2341" t="s">
        <v>2344</v>
      </c>
      <c r="B2341">
        <v>0</v>
      </c>
      <c r="C2341">
        <v>0.82299999999999995</v>
      </c>
      <c r="D2341">
        <v>0.17699999999999999</v>
      </c>
      <c r="E2341">
        <v>0.82210000000000005</v>
      </c>
    </row>
    <row r="2342" spans="1:5" x14ac:dyDescent="0.2">
      <c r="A2342" t="s">
        <v>2345</v>
      </c>
      <c r="B2342">
        <v>4.1000000000000002E-2</v>
      </c>
      <c r="C2342">
        <v>0.91200000000000003</v>
      </c>
      <c r="D2342">
        <v>4.7E-2</v>
      </c>
      <c r="E2342">
        <v>8.14E-2</v>
      </c>
    </row>
    <row r="2343" spans="1:5" x14ac:dyDescent="0.2">
      <c r="A2343" t="s">
        <v>2346</v>
      </c>
      <c r="B2343">
        <v>0.115</v>
      </c>
      <c r="C2343">
        <v>0.78300000000000003</v>
      </c>
      <c r="D2343">
        <v>0.10100000000000001</v>
      </c>
      <c r="E2343">
        <v>-7.7200000000000005E-2</v>
      </c>
    </row>
    <row r="2344" spans="1:5" x14ac:dyDescent="0.2">
      <c r="A2344" t="s">
        <v>2347</v>
      </c>
      <c r="B2344">
        <v>0</v>
      </c>
      <c r="C2344">
        <v>0.77700000000000002</v>
      </c>
      <c r="D2344">
        <v>0.223</v>
      </c>
      <c r="E2344">
        <v>0.74299999999999999</v>
      </c>
    </row>
    <row r="2345" spans="1:5" x14ac:dyDescent="0.2">
      <c r="A2345" t="s">
        <v>2348</v>
      </c>
      <c r="B2345">
        <v>0</v>
      </c>
      <c r="C2345">
        <v>0.90700000000000003</v>
      </c>
      <c r="D2345">
        <v>9.2999999999999999E-2</v>
      </c>
      <c r="E2345">
        <v>0.49390000000000001</v>
      </c>
    </row>
    <row r="2346" spans="1:5" x14ac:dyDescent="0.2">
      <c r="A2346" t="s">
        <v>2349</v>
      </c>
      <c r="B2346">
        <v>0</v>
      </c>
      <c r="C2346">
        <v>0.86599999999999999</v>
      </c>
      <c r="D2346">
        <v>0.13400000000000001</v>
      </c>
      <c r="E2346">
        <v>0.1779</v>
      </c>
    </row>
    <row r="2347" spans="1:5" x14ac:dyDescent="0.2">
      <c r="A2347" t="s">
        <v>2350</v>
      </c>
      <c r="B2347">
        <v>0</v>
      </c>
      <c r="C2347">
        <v>0.77</v>
      </c>
      <c r="D2347">
        <v>0.23</v>
      </c>
      <c r="E2347">
        <v>0.55510000000000004</v>
      </c>
    </row>
    <row r="2348" spans="1:5" x14ac:dyDescent="0.2">
      <c r="A2348" t="s">
        <v>2351</v>
      </c>
      <c r="B2348">
        <v>0</v>
      </c>
      <c r="C2348">
        <v>0.66200000000000003</v>
      </c>
      <c r="D2348">
        <v>0.33800000000000002</v>
      </c>
      <c r="E2348">
        <v>0.62390000000000001</v>
      </c>
    </row>
    <row r="2349" spans="1:5" x14ac:dyDescent="0.2">
      <c r="A2349" t="s">
        <v>2352</v>
      </c>
      <c r="B2349">
        <v>0</v>
      </c>
      <c r="C2349">
        <v>0.77800000000000002</v>
      </c>
      <c r="D2349">
        <v>0.222</v>
      </c>
      <c r="E2349">
        <v>0.89710000000000001</v>
      </c>
    </row>
    <row r="2350" spans="1:5" x14ac:dyDescent="0.2">
      <c r="A2350" t="s">
        <v>2353</v>
      </c>
      <c r="B2350">
        <v>0</v>
      </c>
      <c r="C2350">
        <v>0.82199999999999995</v>
      </c>
      <c r="D2350">
        <v>0.17799999999999999</v>
      </c>
      <c r="E2350">
        <v>0.38179999999999997</v>
      </c>
    </row>
    <row r="2351" spans="1:5" x14ac:dyDescent="0.2">
      <c r="A2351" t="s">
        <v>2354</v>
      </c>
      <c r="B2351">
        <v>0</v>
      </c>
      <c r="C2351">
        <v>0.80600000000000005</v>
      </c>
      <c r="D2351">
        <v>0.19400000000000001</v>
      </c>
      <c r="E2351">
        <v>0.86450000000000005</v>
      </c>
    </row>
    <row r="2352" spans="1:5" x14ac:dyDescent="0.2">
      <c r="A2352" t="s">
        <v>2355</v>
      </c>
      <c r="B2352">
        <v>0</v>
      </c>
      <c r="C2352">
        <v>0.748</v>
      </c>
      <c r="D2352">
        <v>0.252</v>
      </c>
      <c r="E2352">
        <v>0.40050000000000002</v>
      </c>
    </row>
    <row r="2353" spans="1:5" x14ac:dyDescent="0.2">
      <c r="A2353" t="s">
        <v>2356</v>
      </c>
      <c r="B2353">
        <v>0.11799999999999999</v>
      </c>
      <c r="C2353">
        <v>0.73799999999999999</v>
      </c>
      <c r="D2353">
        <v>0.14399999999999999</v>
      </c>
      <c r="E2353">
        <v>0.1799</v>
      </c>
    </row>
    <row r="2354" spans="1:5" x14ac:dyDescent="0.2">
      <c r="A2354" t="s">
        <v>2357</v>
      </c>
      <c r="B2354">
        <v>0.1</v>
      </c>
      <c r="C2354">
        <v>0.9</v>
      </c>
      <c r="D2354">
        <v>0</v>
      </c>
      <c r="E2354">
        <v>-0.66610000000000003</v>
      </c>
    </row>
    <row r="2355" spans="1:5" x14ac:dyDescent="0.2">
      <c r="A2355" t="s">
        <v>2358</v>
      </c>
      <c r="B2355">
        <v>5.0999999999999997E-2</v>
      </c>
      <c r="C2355">
        <v>0.73899999999999999</v>
      </c>
      <c r="D2355">
        <v>0.21</v>
      </c>
      <c r="E2355">
        <v>0.62490000000000001</v>
      </c>
    </row>
    <row r="2356" spans="1:5" x14ac:dyDescent="0.2">
      <c r="A2356" t="s">
        <v>2359</v>
      </c>
      <c r="B2356">
        <v>0</v>
      </c>
      <c r="C2356">
        <v>0.80200000000000005</v>
      </c>
      <c r="D2356">
        <v>0.19800000000000001</v>
      </c>
      <c r="E2356">
        <v>0.75060000000000004</v>
      </c>
    </row>
    <row r="2357" spans="1:5" x14ac:dyDescent="0.2">
      <c r="A2357" t="s">
        <v>2360</v>
      </c>
      <c r="B2357">
        <v>0.14199999999999999</v>
      </c>
      <c r="C2357">
        <v>0.68799999999999994</v>
      </c>
      <c r="D2357">
        <v>0.17</v>
      </c>
      <c r="E2357">
        <v>0.15310000000000001</v>
      </c>
    </row>
    <row r="2358" spans="1:5" x14ac:dyDescent="0.2">
      <c r="A2358" t="s">
        <v>2361</v>
      </c>
      <c r="B2358">
        <v>0</v>
      </c>
      <c r="C2358">
        <v>0.92</v>
      </c>
      <c r="D2358">
        <v>0.08</v>
      </c>
      <c r="E2358">
        <v>0.42149999999999999</v>
      </c>
    </row>
    <row r="2359" spans="1:5" x14ac:dyDescent="0.2">
      <c r="A2359" t="s">
        <v>2362</v>
      </c>
      <c r="B2359">
        <v>8.2000000000000003E-2</v>
      </c>
      <c r="C2359">
        <v>0.84299999999999997</v>
      </c>
      <c r="D2359">
        <v>7.4999999999999997E-2</v>
      </c>
      <c r="E2359">
        <v>-7.7200000000000005E-2</v>
      </c>
    </row>
    <row r="2360" spans="1:5" x14ac:dyDescent="0.2">
      <c r="A2360" t="s">
        <v>2363</v>
      </c>
      <c r="B2360">
        <v>0</v>
      </c>
      <c r="C2360">
        <v>0.69299999999999995</v>
      </c>
      <c r="D2360">
        <v>0.307</v>
      </c>
      <c r="E2360">
        <v>0.93910000000000005</v>
      </c>
    </row>
    <row r="2361" spans="1:5" x14ac:dyDescent="0.2">
      <c r="A2361" t="s">
        <v>2364</v>
      </c>
      <c r="B2361">
        <v>4.9000000000000002E-2</v>
      </c>
      <c r="C2361">
        <v>0.83499999999999996</v>
      </c>
      <c r="D2361">
        <v>0.11600000000000001</v>
      </c>
      <c r="E2361">
        <v>0.44040000000000001</v>
      </c>
    </row>
    <row r="2362" spans="1:5" x14ac:dyDescent="0.2">
      <c r="A2362" t="s">
        <v>2365</v>
      </c>
      <c r="B2362">
        <v>0.11600000000000001</v>
      </c>
      <c r="C2362">
        <v>0.88400000000000001</v>
      </c>
      <c r="D2362">
        <v>0</v>
      </c>
      <c r="E2362">
        <v>-0.68720000000000003</v>
      </c>
    </row>
    <row r="2363" spans="1:5" x14ac:dyDescent="0.2">
      <c r="A2363" t="s">
        <v>2366</v>
      </c>
      <c r="B2363">
        <v>0.26100000000000001</v>
      </c>
      <c r="C2363">
        <v>0.73899999999999999</v>
      </c>
      <c r="D2363">
        <v>0</v>
      </c>
      <c r="E2363">
        <v>-0.59719999999999995</v>
      </c>
    </row>
    <row r="2364" spans="1:5" x14ac:dyDescent="0.2">
      <c r="A2364" t="s">
        <v>2367</v>
      </c>
      <c r="B2364">
        <v>0</v>
      </c>
      <c r="C2364">
        <v>0.69199999999999995</v>
      </c>
      <c r="D2364">
        <v>0.308</v>
      </c>
      <c r="E2364">
        <v>0.86890000000000001</v>
      </c>
    </row>
    <row r="2365" spans="1:5" x14ac:dyDescent="0.2">
      <c r="A2365" t="s">
        <v>2368</v>
      </c>
      <c r="B2365">
        <v>0</v>
      </c>
      <c r="C2365">
        <v>0.61499999999999999</v>
      </c>
      <c r="D2365">
        <v>0.38500000000000001</v>
      </c>
      <c r="E2365">
        <v>0.875</v>
      </c>
    </row>
    <row r="2366" spans="1:5" x14ac:dyDescent="0.2">
      <c r="A2366" t="s">
        <v>2369</v>
      </c>
      <c r="B2366">
        <v>0</v>
      </c>
      <c r="C2366">
        <v>0.55900000000000005</v>
      </c>
      <c r="D2366">
        <v>0.441</v>
      </c>
      <c r="E2366">
        <v>0.93479999999999996</v>
      </c>
    </row>
    <row r="2367" spans="1:5" x14ac:dyDescent="0.2">
      <c r="A2367" t="s">
        <v>2370</v>
      </c>
      <c r="B2367">
        <v>0</v>
      </c>
      <c r="C2367">
        <v>0.63800000000000001</v>
      </c>
      <c r="D2367">
        <v>0.36199999999999999</v>
      </c>
      <c r="E2367">
        <v>0.52669999999999995</v>
      </c>
    </row>
    <row r="2368" spans="1:5" x14ac:dyDescent="0.2">
      <c r="A2368" t="s">
        <v>2371</v>
      </c>
      <c r="B2368">
        <v>0</v>
      </c>
      <c r="C2368">
        <v>0.79300000000000004</v>
      </c>
      <c r="D2368">
        <v>0.20699999999999999</v>
      </c>
      <c r="E2368">
        <v>0.84330000000000005</v>
      </c>
    </row>
    <row r="2369" spans="1:5" x14ac:dyDescent="0.2">
      <c r="A2369" t="s">
        <v>2372</v>
      </c>
      <c r="B2369">
        <v>0</v>
      </c>
      <c r="C2369">
        <v>0.752</v>
      </c>
      <c r="D2369">
        <v>0.248</v>
      </c>
      <c r="E2369">
        <v>0.51060000000000005</v>
      </c>
    </row>
    <row r="2370" spans="1:5" x14ac:dyDescent="0.2">
      <c r="A2370" t="s">
        <v>2373</v>
      </c>
      <c r="B2370">
        <v>0.09</v>
      </c>
      <c r="C2370">
        <v>0.67100000000000004</v>
      </c>
      <c r="D2370">
        <v>0.23899999999999999</v>
      </c>
      <c r="E2370">
        <v>0.85409999999999997</v>
      </c>
    </row>
    <row r="2371" spans="1:5" x14ac:dyDescent="0.2">
      <c r="A2371" t="s">
        <v>2374</v>
      </c>
      <c r="B2371">
        <v>0</v>
      </c>
      <c r="C2371">
        <v>0.85</v>
      </c>
      <c r="D2371">
        <v>0.15</v>
      </c>
      <c r="E2371">
        <v>0.68679999999999997</v>
      </c>
    </row>
    <row r="2372" spans="1:5" x14ac:dyDescent="0.2">
      <c r="A2372" t="s">
        <v>2375</v>
      </c>
      <c r="B2372">
        <v>0</v>
      </c>
      <c r="C2372">
        <v>0.73899999999999999</v>
      </c>
      <c r="D2372">
        <v>0.26100000000000001</v>
      </c>
      <c r="E2372">
        <v>0.64859999999999995</v>
      </c>
    </row>
    <row r="2373" spans="1:5" x14ac:dyDescent="0.2">
      <c r="A2373" t="s">
        <v>2376</v>
      </c>
      <c r="B2373">
        <v>4.9000000000000002E-2</v>
      </c>
      <c r="C2373">
        <v>0.80700000000000005</v>
      </c>
      <c r="D2373">
        <v>0.14399999999999999</v>
      </c>
      <c r="E2373">
        <v>0.72629999999999995</v>
      </c>
    </row>
    <row r="2374" spans="1:5" x14ac:dyDescent="0.2">
      <c r="A2374" t="s">
        <v>2377</v>
      </c>
      <c r="B2374">
        <v>0</v>
      </c>
      <c r="C2374">
        <v>0.73599999999999999</v>
      </c>
      <c r="D2374">
        <v>0.26400000000000001</v>
      </c>
      <c r="E2374">
        <v>0.93369999999999997</v>
      </c>
    </row>
    <row r="2375" spans="1:5" x14ac:dyDescent="0.2">
      <c r="A2375" t="s">
        <v>2378</v>
      </c>
      <c r="B2375">
        <v>4.9000000000000002E-2</v>
      </c>
      <c r="C2375">
        <v>0.77400000000000002</v>
      </c>
      <c r="D2375">
        <v>0.17699999999999999</v>
      </c>
      <c r="E2375">
        <v>0.77829999999999999</v>
      </c>
    </row>
    <row r="2376" spans="1:5" x14ac:dyDescent="0.2">
      <c r="A2376" t="s">
        <v>2379</v>
      </c>
      <c r="B2376">
        <v>4.8000000000000001E-2</v>
      </c>
      <c r="C2376">
        <v>0.81499999999999995</v>
      </c>
      <c r="D2376">
        <v>0.13700000000000001</v>
      </c>
      <c r="E2376">
        <v>0.70030000000000003</v>
      </c>
    </row>
    <row r="2377" spans="1:5" x14ac:dyDescent="0.2">
      <c r="A2377" t="s">
        <v>2380</v>
      </c>
      <c r="B2377">
        <v>7.5999999999999998E-2</v>
      </c>
      <c r="C2377">
        <v>0.84299999999999997</v>
      </c>
      <c r="D2377">
        <v>0.08</v>
      </c>
      <c r="E2377">
        <v>5.16E-2</v>
      </c>
    </row>
    <row r="2378" spans="1:5" x14ac:dyDescent="0.2">
      <c r="A2378" t="s">
        <v>2381</v>
      </c>
      <c r="B2378">
        <v>0.16700000000000001</v>
      </c>
      <c r="C2378">
        <v>0.83299999999999996</v>
      </c>
      <c r="D2378">
        <v>0</v>
      </c>
      <c r="E2378">
        <v>-0.55740000000000001</v>
      </c>
    </row>
    <row r="2379" spans="1:5" x14ac:dyDescent="0.2">
      <c r="A2379" t="s">
        <v>2382</v>
      </c>
      <c r="B2379">
        <v>0</v>
      </c>
      <c r="C2379">
        <v>0.66</v>
      </c>
      <c r="D2379">
        <v>0.34</v>
      </c>
      <c r="E2379">
        <v>0.68410000000000004</v>
      </c>
    </row>
    <row r="2380" spans="1:5" x14ac:dyDescent="0.2">
      <c r="A2380" t="s">
        <v>2383</v>
      </c>
      <c r="B2380">
        <v>0.14799999999999999</v>
      </c>
      <c r="C2380">
        <v>0.76700000000000002</v>
      </c>
      <c r="D2380">
        <v>8.5000000000000006E-2</v>
      </c>
      <c r="E2380">
        <v>-0.34</v>
      </c>
    </row>
    <row r="2381" spans="1:5" x14ac:dyDescent="0.2">
      <c r="A2381" t="s">
        <v>2384</v>
      </c>
      <c r="B2381">
        <v>0</v>
      </c>
      <c r="C2381">
        <v>0.94099999999999995</v>
      </c>
      <c r="D2381">
        <v>5.8999999999999997E-2</v>
      </c>
      <c r="E2381">
        <v>0.38040000000000002</v>
      </c>
    </row>
    <row r="2382" spans="1:5" x14ac:dyDescent="0.2">
      <c r="A2382" t="s">
        <v>2385</v>
      </c>
      <c r="B2382">
        <v>3.5000000000000003E-2</v>
      </c>
      <c r="C2382">
        <v>0.84899999999999998</v>
      </c>
      <c r="D2382">
        <v>0.11600000000000001</v>
      </c>
      <c r="E2382">
        <v>0.52669999999999995</v>
      </c>
    </row>
    <row r="2383" spans="1:5" x14ac:dyDescent="0.2">
      <c r="A2383" t="s">
        <v>2386</v>
      </c>
      <c r="B2383">
        <v>0</v>
      </c>
      <c r="C2383">
        <v>0.90400000000000003</v>
      </c>
      <c r="D2383">
        <v>9.6000000000000002E-2</v>
      </c>
      <c r="E2383">
        <v>0.1779</v>
      </c>
    </row>
    <row r="2384" spans="1:5" x14ac:dyDescent="0.2">
      <c r="A2384" t="s">
        <v>2387</v>
      </c>
      <c r="B2384">
        <v>0</v>
      </c>
      <c r="C2384">
        <v>0.91500000000000004</v>
      </c>
      <c r="D2384">
        <v>8.5000000000000006E-2</v>
      </c>
      <c r="E2384">
        <v>0.1027</v>
      </c>
    </row>
    <row r="2385" spans="1:5" x14ac:dyDescent="0.2">
      <c r="A2385" t="s">
        <v>2388</v>
      </c>
      <c r="B2385">
        <v>0</v>
      </c>
      <c r="C2385">
        <v>0.64500000000000002</v>
      </c>
      <c r="D2385">
        <v>0.35499999999999998</v>
      </c>
      <c r="E2385">
        <v>0.51060000000000005</v>
      </c>
    </row>
    <row r="2386" spans="1:5" x14ac:dyDescent="0.2">
      <c r="A2386" t="s">
        <v>2389</v>
      </c>
      <c r="B2386">
        <v>0</v>
      </c>
      <c r="C2386">
        <v>0.78700000000000003</v>
      </c>
      <c r="D2386">
        <v>0.21299999999999999</v>
      </c>
      <c r="E2386">
        <v>0.86680000000000001</v>
      </c>
    </row>
    <row r="2387" spans="1:5" x14ac:dyDescent="0.2">
      <c r="A2387" t="s">
        <v>2390</v>
      </c>
      <c r="B2387">
        <v>0.28599999999999998</v>
      </c>
      <c r="C2387">
        <v>0.55300000000000005</v>
      </c>
      <c r="D2387">
        <v>0.16200000000000001</v>
      </c>
      <c r="E2387">
        <v>-0.2316</v>
      </c>
    </row>
    <row r="2388" spans="1:5" x14ac:dyDescent="0.2">
      <c r="A2388" t="s">
        <v>2391</v>
      </c>
      <c r="B2388">
        <v>0.22700000000000001</v>
      </c>
      <c r="C2388">
        <v>0.77300000000000002</v>
      </c>
      <c r="D2388">
        <v>0</v>
      </c>
      <c r="E2388">
        <v>-0.64859999999999995</v>
      </c>
    </row>
    <row r="2389" spans="1:5" x14ac:dyDescent="0.2">
      <c r="A2389" t="s">
        <v>2392</v>
      </c>
      <c r="B2389">
        <v>0</v>
      </c>
      <c r="C2389">
        <v>0.78100000000000003</v>
      </c>
      <c r="D2389">
        <v>0.219</v>
      </c>
      <c r="E2389">
        <v>0.5222</v>
      </c>
    </row>
    <row r="2390" spans="1:5" x14ac:dyDescent="0.2">
      <c r="A2390" t="s">
        <v>2393</v>
      </c>
      <c r="B2390">
        <v>0</v>
      </c>
      <c r="C2390">
        <v>0.60799999999999998</v>
      </c>
      <c r="D2390">
        <v>0.39200000000000002</v>
      </c>
      <c r="E2390">
        <v>0.7964</v>
      </c>
    </row>
    <row r="2391" spans="1:5" x14ac:dyDescent="0.2">
      <c r="A2391" t="s">
        <v>2394</v>
      </c>
      <c r="B2391">
        <v>0</v>
      </c>
      <c r="C2391">
        <v>0.91400000000000003</v>
      </c>
      <c r="D2391">
        <v>8.5999999999999993E-2</v>
      </c>
      <c r="E2391">
        <v>0.47670000000000001</v>
      </c>
    </row>
    <row r="2392" spans="1:5" x14ac:dyDescent="0.2">
      <c r="A2392" t="s">
        <v>2395</v>
      </c>
      <c r="B2392">
        <v>0</v>
      </c>
      <c r="C2392">
        <v>0.86199999999999999</v>
      </c>
      <c r="D2392">
        <v>0.13800000000000001</v>
      </c>
      <c r="E2392">
        <v>0.5423</v>
      </c>
    </row>
    <row r="2393" spans="1:5" x14ac:dyDescent="0.2">
      <c r="A2393" t="s">
        <v>2396</v>
      </c>
      <c r="B2393">
        <v>0.113</v>
      </c>
      <c r="C2393">
        <v>0.73699999999999999</v>
      </c>
      <c r="D2393">
        <v>0.15</v>
      </c>
      <c r="E2393">
        <v>0.34</v>
      </c>
    </row>
    <row r="2394" spans="1:5" x14ac:dyDescent="0.2">
      <c r="A2394" t="s">
        <v>2397</v>
      </c>
      <c r="B2394">
        <v>0</v>
      </c>
      <c r="C2394">
        <v>0.92400000000000004</v>
      </c>
      <c r="D2394">
        <v>7.5999999999999998E-2</v>
      </c>
      <c r="E2394">
        <v>0.31819999999999998</v>
      </c>
    </row>
    <row r="2395" spans="1:5" x14ac:dyDescent="0.2">
      <c r="A2395" t="s">
        <v>2398</v>
      </c>
      <c r="B2395">
        <v>0</v>
      </c>
      <c r="C2395">
        <v>0.85599999999999998</v>
      </c>
      <c r="D2395">
        <v>0.14399999999999999</v>
      </c>
      <c r="E2395">
        <v>0.57189999999999996</v>
      </c>
    </row>
    <row r="2396" spans="1:5" x14ac:dyDescent="0.2">
      <c r="A2396" t="s">
        <v>2399</v>
      </c>
      <c r="B2396">
        <v>0.14699999999999999</v>
      </c>
      <c r="C2396">
        <v>0.85299999999999998</v>
      </c>
      <c r="D2396">
        <v>0</v>
      </c>
      <c r="E2396">
        <v>-0.41320000000000001</v>
      </c>
    </row>
    <row r="2397" spans="1:5" x14ac:dyDescent="0.2">
      <c r="A2397" t="s">
        <v>2400</v>
      </c>
      <c r="B2397">
        <v>0</v>
      </c>
      <c r="C2397">
        <v>0.89600000000000002</v>
      </c>
      <c r="D2397">
        <v>0.104</v>
      </c>
      <c r="E2397">
        <v>0.42149999999999999</v>
      </c>
    </row>
    <row r="2398" spans="1:5" x14ac:dyDescent="0.2">
      <c r="A2398" t="s">
        <v>2401</v>
      </c>
      <c r="B2398">
        <v>0</v>
      </c>
      <c r="C2398">
        <v>0.78500000000000003</v>
      </c>
      <c r="D2398">
        <v>0.215</v>
      </c>
      <c r="E2398">
        <v>0.62490000000000001</v>
      </c>
    </row>
    <row r="2399" spans="1:5" x14ac:dyDescent="0.2">
      <c r="A2399" t="s">
        <v>2402</v>
      </c>
      <c r="B2399">
        <v>0</v>
      </c>
      <c r="C2399">
        <v>0.78100000000000003</v>
      </c>
      <c r="D2399">
        <v>0.219</v>
      </c>
      <c r="E2399">
        <v>0.82709999999999995</v>
      </c>
    </row>
    <row r="2400" spans="1:5" x14ac:dyDescent="0.2">
      <c r="A2400" t="s">
        <v>2403</v>
      </c>
      <c r="B2400">
        <v>0</v>
      </c>
      <c r="C2400">
        <v>0.69399999999999995</v>
      </c>
      <c r="D2400">
        <v>0.30599999999999999</v>
      </c>
      <c r="E2400">
        <v>0.94510000000000005</v>
      </c>
    </row>
    <row r="2401" spans="1:5" x14ac:dyDescent="0.2">
      <c r="A2401" t="s">
        <v>2404</v>
      </c>
      <c r="B2401">
        <v>0</v>
      </c>
      <c r="C2401">
        <v>0.66</v>
      </c>
      <c r="D2401">
        <v>0.34</v>
      </c>
      <c r="E2401">
        <v>0.85129999999999995</v>
      </c>
    </row>
    <row r="2402" spans="1:5" x14ac:dyDescent="0.2">
      <c r="A2402" t="s">
        <v>2405</v>
      </c>
      <c r="B2402">
        <v>0</v>
      </c>
      <c r="C2402">
        <v>0.80600000000000005</v>
      </c>
      <c r="D2402">
        <v>0.19400000000000001</v>
      </c>
      <c r="E2402">
        <v>0.79020000000000001</v>
      </c>
    </row>
    <row r="2403" spans="1:5" x14ac:dyDescent="0.2">
      <c r="A2403" t="s">
        <v>2406</v>
      </c>
      <c r="B2403">
        <v>0</v>
      </c>
      <c r="C2403">
        <v>0.76300000000000001</v>
      </c>
      <c r="D2403">
        <v>0.23699999999999999</v>
      </c>
      <c r="E2403">
        <v>0.82709999999999995</v>
      </c>
    </row>
    <row r="2404" spans="1:5" x14ac:dyDescent="0.2">
      <c r="A2404" t="s">
        <v>2407</v>
      </c>
      <c r="B2404">
        <v>4.9000000000000002E-2</v>
      </c>
      <c r="C2404">
        <v>0.72399999999999998</v>
      </c>
      <c r="D2404">
        <v>0.22700000000000001</v>
      </c>
      <c r="E2404">
        <v>0.79749999999999999</v>
      </c>
    </row>
    <row r="2405" spans="1:5" x14ac:dyDescent="0.2">
      <c r="A2405" t="s">
        <v>2408</v>
      </c>
      <c r="B2405">
        <v>0.104</v>
      </c>
      <c r="C2405">
        <v>0.89600000000000002</v>
      </c>
      <c r="D2405">
        <v>0</v>
      </c>
      <c r="E2405">
        <v>-0.5423</v>
      </c>
    </row>
    <row r="2406" spans="1:5" x14ac:dyDescent="0.2">
      <c r="A2406" t="s">
        <v>2409</v>
      </c>
      <c r="B2406">
        <v>0</v>
      </c>
      <c r="C2406">
        <v>0.82199999999999995</v>
      </c>
      <c r="D2406">
        <v>0.17799999999999999</v>
      </c>
      <c r="E2406">
        <v>0.38179999999999997</v>
      </c>
    </row>
    <row r="2407" spans="1:5" x14ac:dyDescent="0.2">
      <c r="A2407" t="s">
        <v>2410</v>
      </c>
      <c r="B2407">
        <v>7.1999999999999995E-2</v>
      </c>
      <c r="C2407">
        <v>0.72</v>
      </c>
      <c r="D2407">
        <v>0.20799999999999999</v>
      </c>
      <c r="E2407">
        <v>0.56459999999999999</v>
      </c>
    </row>
    <row r="2408" spans="1:5" x14ac:dyDescent="0.2">
      <c r="A2408" t="s">
        <v>2411</v>
      </c>
      <c r="B2408">
        <v>8.5999999999999993E-2</v>
      </c>
      <c r="C2408">
        <v>0.91400000000000003</v>
      </c>
      <c r="D2408">
        <v>0</v>
      </c>
      <c r="E2408">
        <v>-0.58240000000000003</v>
      </c>
    </row>
    <row r="2409" spans="1:5" x14ac:dyDescent="0.2">
      <c r="A2409" t="s">
        <v>2412</v>
      </c>
      <c r="B2409">
        <v>6.6000000000000003E-2</v>
      </c>
      <c r="C2409">
        <v>0.93400000000000005</v>
      </c>
      <c r="D2409">
        <v>0</v>
      </c>
      <c r="E2409">
        <v>-0.27550000000000002</v>
      </c>
    </row>
    <row r="2410" spans="1:5" x14ac:dyDescent="0.2">
      <c r="A2410" t="s">
        <v>2413</v>
      </c>
      <c r="B2410">
        <v>3.5999999999999997E-2</v>
      </c>
      <c r="C2410">
        <v>0.78200000000000003</v>
      </c>
      <c r="D2410">
        <v>0.182</v>
      </c>
      <c r="E2410">
        <v>0.80159999999999998</v>
      </c>
    </row>
    <row r="2411" spans="1:5" x14ac:dyDescent="0.2">
      <c r="A2411" t="s">
        <v>2414</v>
      </c>
      <c r="B2411">
        <v>0</v>
      </c>
      <c r="C2411">
        <v>0.57999999999999996</v>
      </c>
      <c r="D2411">
        <v>0.42</v>
      </c>
      <c r="E2411">
        <v>0.70030000000000003</v>
      </c>
    </row>
    <row r="2412" spans="1:5" x14ac:dyDescent="0.2">
      <c r="A2412" t="s">
        <v>2415</v>
      </c>
      <c r="B2412">
        <v>0</v>
      </c>
      <c r="C2412">
        <v>0.748</v>
      </c>
      <c r="D2412">
        <v>0.252</v>
      </c>
      <c r="E2412">
        <v>0.81259999999999999</v>
      </c>
    </row>
    <row r="2413" spans="1:5" x14ac:dyDescent="0.2">
      <c r="A2413" t="s">
        <v>2416</v>
      </c>
      <c r="B2413">
        <v>0</v>
      </c>
      <c r="C2413">
        <v>0.86599999999999999</v>
      </c>
      <c r="D2413">
        <v>0.13400000000000001</v>
      </c>
      <c r="E2413">
        <v>0.57530000000000003</v>
      </c>
    </row>
    <row r="2414" spans="1:5" x14ac:dyDescent="0.2">
      <c r="A2414" t="s">
        <v>2417</v>
      </c>
      <c r="B2414">
        <v>0.42299999999999999</v>
      </c>
      <c r="C2414">
        <v>0.57699999999999996</v>
      </c>
      <c r="D2414">
        <v>0</v>
      </c>
      <c r="E2414">
        <v>-0.52669999999999995</v>
      </c>
    </row>
    <row r="2415" spans="1:5" x14ac:dyDescent="0.2">
      <c r="A2415" t="s">
        <v>2418</v>
      </c>
      <c r="B2415">
        <v>0.27500000000000002</v>
      </c>
      <c r="C2415">
        <v>0.72499999999999998</v>
      </c>
      <c r="D2415">
        <v>0</v>
      </c>
      <c r="E2415">
        <v>-0.58589999999999998</v>
      </c>
    </row>
    <row r="2416" spans="1:5" x14ac:dyDescent="0.2">
      <c r="A2416" t="s">
        <v>2419</v>
      </c>
      <c r="B2416">
        <v>0</v>
      </c>
      <c r="C2416">
        <v>0.88200000000000001</v>
      </c>
      <c r="D2416">
        <v>0.11799999999999999</v>
      </c>
      <c r="E2416">
        <v>0.51060000000000005</v>
      </c>
    </row>
    <row r="2417" spans="1:5" x14ac:dyDescent="0.2">
      <c r="A2417" t="s">
        <v>2420</v>
      </c>
      <c r="B2417">
        <v>2.8000000000000001E-2</v>
      </c>
      <c r="C2417">
        <v>0.94599999999999995</v>
      </c>
      <c r="D2417">
        <v>2.5999999999999999E-2</v>
      </c>
      <c r="E2417">
        <v>-2.58E-2</v>
      </c>
    </row>
    <row r="2418" spans="1:5" x14ac:dyDescent="0.2">
      <c r="A2418" t="s">
        <v>2421</v>
      </c>
      <c r="B2418">
        <v>0</v>
      </c>
      <c r="C2418">
        <v>0.72899999999999998</v>
      </c>
      <c r="D2418">
        <v>0.27100000000000002</v>
      </c>
      <c r="E2418">
        <v>0.91839999999999999</v>
      </c>
    </row>
    <row r="2419" spans="1:5" x14ac:dyDescent="0.2">
      <c r="A2419" t="s">
        <v>2422</v>
      </c>
      <c r="B2419">
        <v>0</v>
      </c>
      <c r="C2419">
        <v>0.91800000000000004</v>
      </c>
      <c r="D2419">
        <v>8.2000000000000003E-2</v>
      </c>
      <c r="E2419">
        <v>0.46479999999999999</v>
      </c>
    </row>
    <row r="2420" spans="1:5" x14ac:dyDescent="0.2">
      <c r="A2420" t="s">
        <v>2423</v>
      </c>
      <c r="B2420">
        <v>0</v>
      </c>
      <c r="C2420">
        <v>0.82099999999999995</v>
      </c>
      <c r="D2420">
        <v>0.17899999999999999</v>
      </c>
      <c r="E2420">
        <v>0.89339999999999997</v>
      </c>
    </row>
    <row r="2421" spans="1:5" x14ac:dyDescent="0.2">
      <c r="A2421" t="s">
        <v>2424</v>
      </c>
      <c r="B2421">
        <v>0</v>
      </c>
      <c r="C2421">
        <v>0.76500000000000001</v>
      </c>
      <c r="D2421">
        <v>0.23499999999999999</v>
      </c>
      <c r="E2421">
        <v>0.5222</v>
      </c>
    </row>
    <row r="2422" spans="1:5" x14ac:dyDescent="0.2">
      <c r="A2422" t="s">
        <v>2425</v>
      </c>
      <c r="B2422">
        <v>0</v>
      </c>
      <c r="C2422">
        <v>0.624</v>
      </c>
      <c r="D2422">
        <v>0.376</v>
      </c>
      <c r="E2422">
        <v>0.96709999999999996</v>
      </c>
    </row>
    <row r="2423" spans="1:5" x14ac:dyDescent="0.2">
      <c r="A2423" t="s">
        <v>2426</v>
      </c>
      <c r="B2423">
        <v>0</v>
      </c>
      <c r="C2423">
        <v>0.60799999999999998</v>
      </c>
      <c r="D2423">
        <v>0.39200000000000002</v>
      </c>
      <c r="E2423">
        <v>0.7964</v>
      </c>
    </row>
    <row r="2424" spans="1:5" x14ac:dyDescent="0.2">
      <c r="A2424" t="s">
        <v>2427</v>
      </c>
      <c r="B2424">
        <v>0</v>
      </c>
      <c r="C2424">
        <v>0.91500000000000004</v>
      </c>
      <c r="D2424">
        <v>8.5000000000000006E-2</v>
      </c>
      <c r="E2424">
        <v>0.1027</v>
      </c>
    </row>
    <row r="2425" spans="1:5" x14ac:dyDescent="0.2">
      <c r="A2425" t="s">
        <v>2428</v>
      </c>
      <c r="B2425">
        <v>0</v>
      </c>
      <c r="C2425">
        <v>0.78700000000000003</v>
      </c>
      <c r="D2425">
        <v>0.21299999999999999</v>
      </c>
      <c r="E2425">
        <v>0.81259999999999999</v>
      </c>
    </row>
    <row r="2426" spans="1:5" x14ac:dyDescent="0.2">
      <c r="A2426" t="s">
        <v>2429</v>
      </c>
      <c r="B2426">
        <v>0</v>
      </c>
      <c r="C2426">
        <v>0.78200000000000003</v>
      </c>
      <c r="D2426">
        <v>0.218</v>
      </c>
      <c r="E2426">
        <v>0.872</v>
      </c>
    </row>
    <row r="2427" spans="1:5" x14ac:dyDescent="0.2">
      <c r="A2427" t="s">
        <v>2430</v>
      </c>
      <c r="B2427">
        <v>5.3999999999999999E-2</v>
      </c>
      <c r="C2427">
        <v>0.86399999999999999</v>
      </c>
      <c r="D2427">
        <v>8.2000000000000003E-2</v>
      </c>
      <c r="E2427">
        <v>0.30359999999999998</v>
      </c>
    </row>
    <row r="2428" spans="1:5" x14ac:dyDescent="0.2">
      <c r="A2428" t="s">
        <v>2431</v>
      </c>
      <c r="B2428">
        <v>0.2</v>
      </c>
      <c r="C2428">
        <v>0.67600000000000005</v>
      </c>
      <c r="D2428">
        <v>0.124</v>
      </c>
      <c r="E2428">
        <v>-0.38179999999999997</v>
      </c>
    </row>
    <row r="2429" spans="1:5" x14ac:dyDescent="0.2">
      <c r="A2429" t="s">
        <v>2432</v>
      </c>
      <c r="B2429">
        <v>0</v>
      </c>
      <c r="C2429">
        <v>0.84499999999999997</v>
      </c>
      <c r="D2429">
        <v>0.155</v>
      </c>
      <c r="E2429">
        <v>0.29599999999999999</v>
      </c>
    </row>
    <row r="2430" spans="1:5" x14ac:dyDescent="0.2">
      <c r="A2430" t="s">
        <v>2433</v>
      </c>
      <c r="B2430">
        <v>8.6999999999999994E-2</v>
      </c>
      <c r="C2430">
        <v>0.71199999999999997</v>
      </c>
      <c r="D2430">
        <v>0.2</v>
      </c>
      <c r="E2430">
        <v>0.68530000000000002</v>
      </c>
    </row>
    <row r="2431" spans="1:5" x14ac:dyDescent="0.2">
      <c r="A2431" t="s">
        <v>2434</v>
      </c>
      <c r="B2431">
        <v>0</v>
      </c>
      <c r="C2431">
        <v>0.76300000000000001</v>
      </c>
      <c r="D2431">
        <v>0.23699999999999999</v>
      </c>
      <c r="E2431">
        <v>0.47670000000000001</v>
      </c>
    </row>
    <row r="2432" spans="1:5" x14ac:dyDescent="0.2">
      <c r="A2432" t="s">
        <v>2435</v>
      </c>
      <c r="B2432">
        <v>0</v>
      </c>
      <c r="C2432">
        <v>0.74299999999999999</v>
      </c>
      <c r="D2432">
        <v>0.25700000000000001</v>
      </c>
      <c r="E2432">
        <v>0.58589999999999998</v>
      </c>
    </row>
    <row r="2433" spans="1:5" x14ac:dyDescent="0.2">
      <c r="A2433" t="s">
        <v>2436</v>
      </c>
      <c r="B2433">
        <v>0.09</v>
      </c>
      <c r="C2433">
        <v>0.78200000000000003</v>
      </c>
      <c r="D2433">
        <v>0.128</v>
      </c>
      <c r="E2433">
        <v>0.26879999999999998</v>
      </c>
    </row>
    <row r="2434" spans="1:5" x14ac:dyDescent="0.2">
      <c r="A2434" t="s">
        <v>2437</v>
      </c>
      <c r="B2434">
        <v>0</v>
      </c>
      <c r="C2434">
        <v>0.89400000000000002</v>
      </c>
      <c r="D2434">
        <v>0.106</v>
      </c>
      <c r="E2434">
        <v>0.36120000000000002</v>
      </c>
    </row>
    <row r="2435" spans="1:5" x14ac:dyDescent="0.2">
      <c r="A2435" t="s">
        <v>2438</v>
      </c>
      <c r="B2435">
        <v>5.7000000000000002E-2</v>
      </c>
      <c r="C2435">
        <v>0.94299999999999995</v>
      </c>
      <c r="D2435">
        <v>0</v>
      </c>
      <c r="E2435">
        <v>-0.31819999999999998</v>
      </c>
    </row>
    <row r="2436" spans="1:5" x14ac:dyDescent="0.2">
      <c r="A2436" t="s">
        <v>2439</v>
      </c>
      <c r="B2436">
        <v>0.115</v>
      </c>
      <c r="C2436">
        <v>0.76600000000000001</v>
      </c>
      <c r="D2436">
        <v>0.12</v>
      </c>
      <c r="E2436">
        <v>2.58E-2</v>
      </c>
    </row>
    <row r="2437" spans="1:5" x14ac:dyDescent="0.2">
      <c r="A2437" t="s">
        <v>2440</v>
      </c>
      <c r="B2437">
        <v>0</v>
      </c>
      <c r="C2437">
        <v>0.874</v>
      </c>
      <c r="D2437">
        <v>0.126</v>
      </c>
      <c r="E2437">
        <v>0.43740000000000001</v>
      </c>
    </row>
    <row r="2438" spans="1:5" x14ac:dyDescent="0.2">
      <c r="A2438" t="s">
        <v>2441</v>
      </c>
      <c r="B2438">
        <v>4.9000000000000002E-2</v>
      </c>
      <c r="C2438">
        <v>0.80900000000000005</v>
      </c>
      <c r="D2438">
        <v>0.14099999999999999</v>
      </c>
      <c r="E2438">
        <v>0.62390000000000001</v>
      </c>
    </row>
    <row r="2439" spans="1:5" x14ac:dyDescent="0.2">
      <c r="A2439" t="s">
        <v>2442</v>
      </c>
      <c r="B2439">
        <v>0</v>
      </c>
      <c r="C2439">
        <v>0.80400000000000005</v>
      </c>
      <c r="D2439">
        <v>0.19600000000000001</v>
      </c>
      <c r="E2439">
        <v>0.76500000000000001</v>
      </c>
    </row>
    <row r="2440" spans="1:5" x14ac:dyDescent="0.2">
      <c r="A2440" t="s">
        <v>2443</v>
      </c>
      <c r="B2440">
        <v>0</v>
      </c>
      <c r="C2440">
        <v>0.86499999999999999</v>
      </c>
      <c r="D2440">
        <v>0.13500000000000001</v>
      </c>
      <c r="E2440">
        <v>0.61240000000000006</v>
      </c>
    </row>
    <row r="2441" spans="1:5" x14ac:dyDescent="0.2">
      <c r="A2441" t="s">
        <v>2444</v>
      </c>
      <c r="B2441">
        <v>0</v>
      </c>
      <c r="C2441">
        <v>0.78400000000000003</v>
      </c>
      <c r="D2441">
        <v>0.216</v>
      </c>
      <c r="E2441">
        <v>0.51060000000000005</v>
      </c>
    </row>
    <row r="2442" spans="1:5" x14ac:dyDescent="0.2">
      <c r="A2442" t="s">
        <v>2445</v>
      </c>
      <c r="B2442">
        <v>9.6000000000000002E-2</v>
      </c>
      <c r="C2442">
        <v>0.79700000000000004</v>
      </c>
      <c r="D2442">
        <v>0.108</v>
      </c>
      <c r="E2442">
        <v>7.7200000000000005E-2</v>
      </c>
    </row>
    <row r="2443" spans="1:5" x14ac:dyDescent="0.2">
      <c r="A2443" t="s">
        <v>2446</v>
      </c>
      <c r="B2443">
        <v>0</v>
      </c>
      <c r="C2443">
        <v>0.88800000000000001</v>
      </c>
      <c r="D2443">
        <v>0.112</v>
      </c>
      <c r="E2443">
        <v>0.64739999999999998</v>
      </c>
    </row>
    <row r="2444" spans="1:5" x14ac:dyDescent="0.2">
      <c r="A2444" t="s">
        <v>2447</v>
      </c>
      <c r="B2444">
        <v>0</v>
      </c>
      <c r="C2444">
        <v>0.93400000000000005</v>
      </c>
      <c r="D2444">
        <v>6.6000000000000003E-2</v>
      </c>
      <c r="E2444">
        <v>0.40189999999999998</v>
      </c>
    </row>
    <row r="2445" spans="1:5" x14ac:dyDescent="0.2">
      <c r="A2445" t="s">
        <v>2448</v>
      </c>
      <c r="B2445">
        <v>0</v>
      </c>
      <c r="C2445">
        <v>0.75600000000000001</v>
      </c>
      <c r="D2445">
        <v>0.24399999999999999</v>
      </c>
      <c r="E2445">
        <v>0.92149999999999999</v>
      </c>
    </row>
    <row r="2446" spans="1:5" x14ac:dyDescent="0.2">
      <c r="A2446" t="s">
        <v>2449</v>
      </c>
      <c r="B2446">
        <v>7.6999999999999999E-2</v>
      </c>
      <c r="C2446">
        <v>0.80200000000000005</v>
      </c>
      <c r="D2446">
        <v>0.12</v>
      </c>
      <c r="E2446">
        <v>0.126</v>
      </c>
    </row>
    <row r="2447" spans="1:5" x14ac:dyDescent="0.2">
      <c r="A2447" t="s">
        <v>2450</v>
      </c>
      <c r="B2447">
        <v>0.111</v>
      </c>
      <c r="C2447">
        <v>0.88900000000000001</v>
      </c>
      <c r="D2447">
        <v>0</v>
      </c>
      <c r="E2447">
        <v>-0.35949999999999999</v>
      </c>
    </row>
    <row r="2448" spans="1:5" x14ac:dyDescent="0.2">
      <c r="A2448" t="s">
        <v>2451</v>
      </c>
      <c r="B2448">
        <v>0</v>
      </c>
      <c r="C2448">
        <v>0.93300000000000005</v>
      </c>
      <c r="D2448">
        <v>6.7000000000000004E-2</v>
      </c>
      <c r="E2448">
        <v>0.31819999999999998</v>
      </c>
    </row>
    <row r="2449" spans="1:5" x14ac:dyDescent="0.2">
      <c r="A2449" t="s">
        <v>2452</v>
      </c>
      <c r="B2449">
        <v>5.8999999999999997E-2</v>
      </c>
      <c r="C2449">
        <v>0.91100000000000003</v>
      </c>
      <c r="D2449">
        <v>0.03</v>
      </c>
      <c r="E2449">
        <v>-0.31669999999999998</v>
      </c>
    </row>
    <row r="2450" spans="1:5" x14ac:dyDescent="0.2">
      <c r="A2450" t="s">
        <v>2453</v>
      </c>
      <c r="B2450">
        <v>4.2000000000000003E-2</v>
      </c>
      <c r="C2450">
        <v>0.65500000000000003</v>
      </c>
      <c r="D2450">
        <v>0.30199999999999999</v>
      </c>
      <c r="E2450">
        <v>0.93810000000000004</v>
      </c>
    </row>
    <row r="2451" spans="1:5" x14ac:dyDescent="0.2">
      <c r="A2451" t="s">
        <v>2454</v>
      </c>
      <c r="B2451">
        <v>0</v>
      </c>
      <c r="C2451">
        <v>0.90900000000000003</v>
      </c>
      <c r="D2451">
        <v>9.0999999999999998E-2</v>
      </c>
      <c r="E2451">
        <v>0.45879999999999999</v>
      </c>
    </row>
    <row r="2452" spans="1:5" x14ac:dyDescent="0.2">
      <c r="A2452" t="s">
        <v>2455</v>
      </c>
      <c r="B2452">
        <v>0</v>
      </c>
      <c r="C2452">
        <v>0.89200000000000002</v>
      </c>
      <c r="D2452">
        <v>0.108</v>
      </c>
      <c r="E2452">
        <v>0.5423</v>
      </c>
    </row>
    <row r="2453" spans="1:5" x14ac:dyDescent="0.2">
      <c r="A2453" t="s">
        <v>2456</v>
      </c>
      <c r="B2453">
        <v>6.8000000000000005E-2</v>
      </c>
      <c r="C2453">
        <v>0.72599999999999998</v>
      </c>
      <c r="D2453">
        <v>0.20499999999999999</v>
      </c>
      <c r="E2453">
        <v>0.66169999999999995</v>
      </c>
    </row>
    <row r="2454" spans="1:5" x14ac:dyDescent="0.2">
      <c r="A2454" t="s">
        <v>2457</v>
      </c>
      <c r="B2454">
        <v>0.14699999999999999</v>
      </c>
      <c r="C2454">
        <v>0.74399999999999999</v>
      </c>
      <c r="D2454">
        <v>0.109</v>
      </c>
      <c r="E2454">
        <v>-0.44040000000000001</v>
      </c>
    </row>
    <row r="2455" spans="1:5" x14ac:dyDescent="0.2">
      <c r="A2455" t="s">
        <v>2458</v>
      </c>
      <c r="B2455">
        <v>5.7000000000000002E-2</v>
      </c>
      <c r="C2455">
        <v>0.875</v>
      </c>
      <c r="D2455">
        <v>6.8000000000000005E-2</v>
      </c>
      <c r="E2455">
        <v>0.128</v>
      </c>
    </row>
    <row r="2456" spans="1:5" x14ac:dyDescent="0.2">
      <c r="A2456" t="s">
        <v>2459</v>
      </c>
      <c r="B2456">
        <v>0</v>
      </c>
      <c r="C2456">
        <v>0.91200000000000003</v>
      </c>
      <c r="D2456">
        <v>8.7999999999999995E-2</v>
      </c>
      <c r="E2456">
        <v>0.36120000000000002</v>
      </c>
    </row>
    <row r="2457" spans="1:5" x14ac:dyDescent="0.2">
      <c r="A2457" t="s">
        <v>2460</v>
      </c>
      <c r="B2457">
        <v>0</v>
      </c>
      <c r="C2457">
        <v>0.93400000000000005</v>
      </c>
      <c r="D2457">
        <v>6.6000000000000003E-2</v>
      </c>
      <c r="E2457">
        <v>0.34210000000000002</v>
      </c>
    </row>
    <row r="2458" spans="1:5" x14ac:dyDescent="0.2">
      <c r="A2458" t="s">
        <v>2461</v>
      </c>
      <c r="B2458">
        <v>8.5999999999999993E-2</v>
      </c>
      <c r="C2458">
        <v>0.91400000000000003</v>
      </c>
      <c r="D2458">
        <v>0</v>
      </c>
      <c r="E2458">
        <v>-0.15310000000000001</v>
      </c>
    </row>
    <row r="2459" spans="1:5" x14ac:dyDescent="0.2">
      <c r="A2459" t="s">
        <v>2462</v>
      </c>
      <c r="B2459">
        <v>0</v>
      </c>
      <c r="C2459">
        <v>0.90900000000000003</v>
      </c>
      <c r="D2459">
        <v>9.0999999999999998E-2</v>
      </c>
      <c r="E2459">
        <v>0.58589999999999998</v>
      </c>
    </row>
    <row r="2460" spans="1:5" x14ac:dyDescent="0.2">
      <c r="A2460" t="s">
        <v>2463</v>
      </c>
      <c r="B2460">
        <v>0</v>
      </c>
      <c r="C2460">
        <v>0.90900000000000003</v>
      </c>
      <c r="D2460">
        <v>9.0999999999999998E-2</v>
      </c>
      <c r="E2460">
        <v>0.45879999999999999</v>
      </c>
    </row>
    <row r="2461" spans="1:5" x14ac:dyDescent="0.2">
      <c r="A2461" t="s">
        <v>2464</v>
      </c>
      <c r="B2461">
        <v>0</v>
      </c>
      <c r="C2461">
        <v>0.80800000000000005</v>
      </c>
      <c r="D2461">
        <v>0.192</v>
      </c>
      <c r="E2461">
        <v>0.69079999999999997</v>
      </c>
    </row>
    <row r="2462" spans="1:5" x14ac:dyDescent="0.2">
      <c r="A2462" t="s">
        <v>2465</v>
      </c>
      <c r="B2462">
        <v>0</v>
      </c>
      <c r="C2462">
        <v>0.65800000000000003</v>
      </c>
      <c r="D2462">
        <v>0.34200000000000003</v>
      </c>
      <c r="E2462">
        <v>0.88470000000000004</v>
      </c>
    </row>
    <row r="2463" spans="1:5" x14ac:dyDescent="0.2">
      <c r="A2463" t="s">
        <v>2466</v>
      </c>
      <c r="B2463">
        <v>0</v>
      </c>
      <c r="C2463">
        <v>0.89700000000000002</v>
      </c>
      <c r="D2463">
        <v>0.10299999999999999</v>
      </c>
      <c r="E2463">
        <v>0.45739999999999997</v>
      </c>
    </row>
    <row r="2464" spans="1:5" x14ac:dyDescent="0.2">
      <c r="A2464" t="s">
        <v>2467</v>
      </c>
      <c r="B2464">
        <v>0</v>
      </c>
      <c r="C2464">
        <v>0.81699999999999995</v>
      </c>
      <c r="D2464">
        <v>0.183</v>
      </c>
      <c r="E2464">
        <v>0.3987</v>
      </c>
    </row>
    <row r="2465" spans="1:5" x14ac:dyDescent="0.2">
      <c r="A2465" t="s">
        <v>2468</v>
      </c>
      <c r="B2465">
        <v>0</v>
      </c>
      <c r="C2465">
        <v>0.76500000000000001</v>
      </c>
      <c r="D2465">
        <v>0.23499999999999999</v>
      </c>
      <c r="E2465">
        <v>0.77170000000000005</v>
      </c>
    </row>
    <row r="2466" spans="1:5" x14ac:dyDescent="0.2">
      <c r="A2466" t="s">
        <v>2469</v>
      </c>
      <c r="B2466">
        <v>0</v>
      </c>
      <c r="C2466">
        <v>0.89600000000000002</v>
      </c>
      <c r="D2466">
        <v>0.104</v>
      </c>
      <c r="E2466">
        <v>0.53739999999999999</v>
      </c>
    </row>
    <row r="2467" spans="1:5" x14ac:dyDescent="0.2">
      <c r="A2467" t="s">
        <v>2470</v>
      </c>
      <c r="B2467">
        <v>0.28299999999999997</v>
      </c>
      <c r="C2467">
        <v>0.71699999999999997</v>
      </c>
      <c r="D2467">
        <v>0</v>
      </c>
      <c r="E2467">
        <v>-0.48709999999999998</v>
      </c>
    </row>
    <row r="2468" spans="1:5" x14ac:dyDescent="0.2">
      <c r="A2468" t="s">
        <v>2471</v>
      </c>
      <c r="B2468">
        <v>0</v>
      </c>
      <c r="C2468">
        <v>0.76300000000000001</v>
      </c>
      <c r="D2468">
        <v>0.23699999999999999</v>
      </c>
      <c r="E2468">
        <v>0.42149999999999999</v>
      </c>
    </row>
    <row r="2469" spans="1:5" x14ac:dyDescent="0.2">
      <c r="A2469" t="s">
        <v>2472</v>
      </c>
      <c r="B2469">
        <v>0</v>
      </c>
      <c r="C2469">
        <v>0.86599999999999999</v>
      </c>
      <c r="D2469">
        <v>0.13400000000000001</v>
      </c>
      <c r="E2469">
        <v>0.42009999999999997</v>
      </c>
    </row>
    <row r="2470" spans="1:5" x14ac:dyDescent="0.2">
      <c r="A2470" t="s">
        <v>2473</v>
      </c>
      <c r="B2470">
        <v>0.08</v>
      </c>
      <c r="C2470">
        <v>0.79400000000000004</v>
      </c>
      <c r="D2470">
        <v>0.127</v>
      </c>
      <c r="E2470">
        <v>0.28179999999999999</v>
      </c>
    </row>
    <row r="2471" spans="1:5" x14ac:dyDescent="0.2">
      <c r="A2471" t="s">
        <v>2474</v>
      </c>
      <c r="B2471">
        <v>0</v>
      </c>
      <c r="C2471">
        <v>0.79800000000000004</v>
      </c>
      <c r="D2471">
        <v>0.20200000000000001</v>
      </c>
      <c r="E2471">
        <v>0.76329999999999998</v>
      </c>
    </row>
    <row r="2472" spans="1:5" x14ac:dyDescent="0.2">
      <c r="A2472" t="s">
        <v>2475</v>
      </c>
      <c r="B2472">
        <v>0</v>
      </c>
      <c r="C2472">
        <v>0.876</v>
      </c>
      <c r="D2472">
        <v>0.124</v>
      </c>
      <c r="E2472">
        <v>0.1779</v>
      </c>
    </row>
    <row r="2473" spans="1:5" x14ac:dyDescent="0.2">
      <c r="A2473" t="s">
        <v>2476</v>
      </c>
      <c r="B2473">
        <v>6.5000000000000002E-2</v>
      </c>
      <c r="C2473">
        <v>0.85599999999999998</v>
      </c>
      <c r="D2473">
        <v>7.8E-2</v>
      </c>
      <c r="E2473">
        <v>0.128</v>
      </c>
    </row>
    <row r="2474" spans="1:5" x14ac:dyDescent="0.2">
      <c r="A2474" t="s">
        <v>2477</v>
      </c>
      <c r="B2474">
        <v>0</v>
      </c>
      <c r="C2474">
        <v>0.81799999999999995</v>
      </c>
      <c r="D2474">
        <v>0.182</v>
      </c>
      <c r="E2474">
        <v>0.77070000000000005</v>
      </c>
    </row>
    <row r="2475" spans="1:5" x14ac:dyDescent="0.2">
      <c r="A2475" t="s">
        <v>2478</v>
      </c>
      <c r="B2475">
        <v>6.4000000000000001E-2</v>
      </c>
      <c r="C2475">
        <v>0.86</v>
      </c>
      <c r="D2475">
        <v>7.5999999999999998E-2</v>
      </c>
      <c r="E2475">
        <v>0.128</v>
      </c>
    </row>
    <row r="2476" spans="1:5" x14ac:dyDescent="0.2">
      <c r="A2476" t="s">
        <v>2479</v>
      </c>
      <c r="B2476">
        <v>4.8000000000000001E-2</v>
      </c>
      <c r="C2476">
        <v>0.86299999999999999</v>
      </c>
      <c r="D2476">
        <v>8.8999999999999996E-2</v>
      </c>
      <c r="E2476">
        <v>0.41949999999999998</v>
      </c>
    </row>
    <row r="2477" spans="1:5" x14ac:dyDescent="0.2">
      <c r="A2477" t="s">
        <v>2480</v>
      </c>
      <c r="B2477">
        <v>0</v>
      </c>
      <c r="C2477">
        <v>0.89400000000000002</v>
      </c>
      <c r="D2477">
        <v>0.106</v>
      </c>
      <c r="E2477">
        <v>0.49390000000000001</v>
      </c>
    </row>
    <row r="2478" spans="1:5" x14ac:dyDescent="0.2">
      <c r="A2478" t="s">
        <v>2481</v>
      </c>
      <c r="B2478">
        <v>0</v>
      </c>
      <c r="C2478">
        <v>0.879</v>
      </c>
      <c r="D2478">
        <v>0.121</v>
      </c>
      <c r="E2478">
        <v>0.29599999999999999</v>
      </c>
    </row>
    <row r="2479" spans="1:5" x14ac:dyDescent="0.2">
      <c r="A2479" t="s">
        <v>2482</v>
      </c>
      <c r="B2479">
        <v>0</v>
      </c>
      <c r="C2479">
        <v>0.81</v>
      </c>
      <c r="D2479">
        <v>0.19</v>
      </c>
      <c r="E2479">
        <v>0.77839999999999998</v>
      </c>
    </row>
    <row r="2480" spans="1:5" x14ac:dyDescent="0.2">
      <c r="A2480" t="s">
        <v>2483</v>
      </c>
      <c r="B2480">
        <v>0</v>
      </c>
      <c r="C2480">
        <v>0.94199999999999995</v>
      </c>
      <c r="D2480">
        <v>5.8000000000000003E-2</v>
      </c>
      <c r="E2480">
        <v>0.39190000000000003</v>
      </c>
    </row>
    <row r="2481" spans="1:5" x14ac:dyDescent="0.2">
      <c r="A2481" t="s">
        <v>2484</v>
      </c>
      <c r="B2481">
        <v>0</v>
      </c>
      <c r="C2481">
        <v>0.95899999999999996</v>
      </c>
      <c r="D2481">
        <v>4.1000000000000002E-2</v>
      </c>
      <c r="E2481">
        <v>0.15310000000000001</v>
      </c>
    </row>
    <row r="2482" spans="1:5" x14ac:dyDescent="0.2">
      <c r="A2482" t="s">
        <v>2485</v>
      </c>
      <c r="B2482">
        <v>0</v>
      </c>
      <c r="C2482">
        <v>0.94499999999999995</v>
      </c>
      <c r="D2482">
        <v>5.5E-2</v>
      </c>
      <c r="E2482">
        <v>0.30890000000000001</v>
      </c>
    </row>
    <row r="2483" spans="1:5" x14ac:dyDescent="0.2">
      <c r="A2483" t="s">
        <v>2486</v>
      </c>
      <c r="B2483">
        <v>0</v>
      </c>
      <c r="C2483">
        <v>0.876</v>
      </c>
      <c r="D2483">
        <v>0.124</v>
      </c>
      <c r="E2483">
        <v>0.40050000000000002</v>
      </c>
    </row>
    <row r="2484" spans="1:5" x14ac:dyDescent="0.2">
      <c r="A2484" t="s">
        <v>2487</v>
      </c>
      <c r="B2484">
        <v>0</v>
      </c>
      <c r="C2484">
        <v>0.93200000000000005</v>
      </c>
      <c r="D2484">
        <v>6.8000000000000005E-2</v>
      </c>
      <c r="E2484">
        <v>0.49390000000000001</v>
      </c>
    </row>
    <row r="2485" spans="1:5" x14ac:dyDescent="0.2">
      <c r="A2485" t="s">
        <v>2488</v>
      </c>
      <c r="B2485">
        <v>0.153</v>
      </c>
      <c r="C2485">
        <v>0.78500000000000003</v>
      </c>
      <c r="D2485">
        <v>6.0999999999999999E-2</v>
      </c>
      <c r="E2485">
        <v>-0.51659999999999995</v>
      </c>
    </row>
    <row r="2486" spans="1:5" x14ac:dyDescent="0.2">
      <c r="A2486" t="s">
        <v>2489</v>
      </c>
      <c r="B2486">
        <v>8.2000000000000003E-2</v>
      </c>
      <c r="C2486">
        <v>0.91800000000000004</v>
      </c>
      <c r="D2486">
        <v>0</v>
      </c>
      <c r="E2486">
        <v>-0.32519999999999999</v>
      </c>
    </row>
    <row r="2487" spans="1:5" x14ac:dyDescent="0.2">
      <c r="A2487" t="s">
        <v>2490</v>
      </c>
      <c r="B2487">
        <v>0</v>
      </c>
      <c r="C2487">
        <v>0.82199999999999995</v>
      </c>
      <c r="D2487">
        <v>0.17799999999999999</v>
      </c>
      <c r="E2487">
        <v>0.63690000000000002</v>
      </c>
    </row>
    <row r="2488" spans="1:5" x14ac:dyDescent="0.2">
      <c r="A2488" t="s">
        <v>2491</v>
      </c>
      <c r="B2488">
        <v>0</v>
      </c>
      <c r="C2488">
        <v>0.81200000000000006</v>
      </c>
      <c r="D2488">
        <v>0.188</v>
      </c>
      <c r="E2488">
        <v>0.73509999999999998</v>
      </c>
    </row>
    <row r="2489" spans="1:5" x14ac:dyDescent="0.2">
      <c r="A2489" t="s">
        <v>2492</v>
      </c>
      <c r="B2489">
        <v>0</v>
      </c>
      <c r="C2489">
        <v>0.66400000000000003</v>
      </c>
      <c r="D2489">
        <v>0.33600000000000002</v>
      </c>
      <c r="E2489">
        <v>0.7964</v>
      </c>
    </row>
    <row r="2490" spans="1:5" x14ac:dyDescent="0.2">
      <c r="A2490" t="s">
        <v>2493</v>
      </c>
      <c r="B2490">
        <v>0</v>
      </c>
      <c r="C2490">
        <v>0.93</v>
      </c>
      <c r="D2490">
        <v>7.0000000000000007E-2</v>
      </c>
      <c r="E2490">
        <v>0.34</v>
      </c>
    </row>
    <row r="2491" spans="1:5" x14ac:dyDescent="0.2">
      <c r="A2491" t="s">
        <v>2494</v>
      </c>
      <c r="B2491">
        <v>0</v>
      </c>
      <c r="C2491">
        <v>0.873</v>
      </c>
      <c r="D2491">
        <v>0.127</v>
      </c>
      <c r="E2491">
        <v>0.66959999999999997</v>
      </c>
    </row>
    <row r="2492" spans="1:5" x14ac:dyDescent="0.2">
      <c r="A2492" t="s">
        <v>2495</v>
      </c>
      <c r="B2492">
        <v>0</v>
      </c>
      <c r="C2492">
        <v>0.78600000000000003</v>
      </c>
      <c r="D2492">
        <v>0.214</v>
      </c>
      <c r="E2492">
        <v>0.45879999999999999</v>
      </c>
    </row>
    <row r="2493" spans="1:5" x14ac:dyDescent="0.2">
      <c r="A2493" t="s">
        <v>2496</v>
      </c>
      <c r="B2493">
        <v>0</v>
      </c>
      <c r="C2493">
        <v>0.94299999999999995</v>
      </c>
      <c r="D2493">
        <v>5.7000000000000002E-2</v>
      </c>
      <c r="E2493">
        <v>0.36120000000000002</v>
      </c>
    </row>
    <row r="2494" spans="1:5" x14ac:dyDescent="0.2">
      <c r="A2494" t="s">
        <v>2497</v>
      </c>
      <c r="B2494">
        <v>0</v>
      </c>
      <c r="C2494">
        <v>0.76100000000000001</v>
      </c>
      <c r="D2494">
        <v>0.23899999999999999</v>
      </c>
      <c r="E2494">
        <v>0.81759999999999999</v>
      </c>
    </row>
    <row r="2495" spans="1:5" x14ac:dyDescent="0.2">
      <c r="A2495" t="s">
        <v>2498</v>
      </c>
      <c r="B2495">
        <v>6.9000000000000006E-2</v>
      </c>
      <c r="C2495">
        <v>0.80400000000000005</v>
      </c>
      <c r="D2495">
        <v>0.127</v>
      </c>
      <c r="E2495">
        <v>0.20230000000000001</v>
      </c>
    </row>
    <row r="2496" spans="1:5" x14ac:dyDescent="0.2">
      <c r="A2496" t="s">
        <v>2499</v>
      </c>
      <c r="B2496">
        <v>0.191</v>
      </c>
      <c r="C2496">
        <v>0.67600000000000005</v>
      </c>
      <c r="D2496">
        <v>0.13300000000000001</v>
      </c>
      <c r="E2496">
        <v>-0.14630000000000001</v>
      </c>
    </row>
    <row r="2497" spans="1:5" x14ac:dyDescent="0.2">
      <c r="A2497" t="s">
        <v>2500</v>
      </c>
      <c r="B2497">
        <v>0</v>
      </c>
      <c r="C2497">
        <v>0.83299999999999996</v>
      </c>
      <c r="D2497">
        <v>0.16700000000000001</v>
      </c>
      <c r="E2497">
        <v>0.73509999999999998</v>
      </c>
    </row>
    <row r="2498" spans="1:5" x14ac:dyDescent="0.2">
      <c r="A2498" t="s">
        <v>2501</v>
      </c>
      <c r="B2498">
        <v>0.24099999999999999</v>
      </c>
      <c r="C2498">
        <v>0.75900000000000001</v>
      </c>
      <c r="D2498">
        <v>0</v>
      </c>
      <c r="E2498">
        <v>-0.69079999999999997</v>
      </c>
    </row>
    <row r="2499" spans="1:5" x14ac:dyDescent="0.2">
      <c r="A2499" t="s">
        <v>2502</v>
      </c>
      <c r="B2499">
        <v>0</v>
      </c>
      <c r="C2499">
        <v>0.96</v>
      </c>
      <c r="D2499">
        <v>0.04</v>
      </c>
      <c r="E2499">
        <v>0.15310000000000001</v>
      </c>
    </row>
    <row r="2500" spans="1:5" x14ac:dyDescent="0.2">
      <c r="A2500" t="s">
        <v>2503</v>
      </c>
      <c r="B2500">
        <v>0.04</v>
      </c>
      <c r="C2500">
        <v>0.85399999999999998</v>
      </c>
      <c r="D2500">
        <v>0.106</v>
      </c>
      <c r="E2500">
        <v>0.44040000000000001</v>
      </c>
    </row>
    <row r="2501" spans="1:5" x14ac:dyDescent="0.2">
      <c r="A2501" t="s">
        <v>2504</v>
      </c>
      <c r="B2501">
        <v>0</v>
      </c>
      <c r="C2501">
        <v>0.80500000000000005</v>
      </c>
      <c r="D2501">
        <v>0.19500000000000001</v>
      </c>
      <c r="E2501">
        <v>0.5242</v>
      </c>
    </row>
    <row r="2502" spans="1:5" x14ac:dyDescent="0.2">
      <c r="A2502" t="s">
        <v>2505</v>
      </c>
      <c r="B2502">
        <v>0.06</v>
      </c>
      <c r="C2502">
        <v>0.74299999999999999</v>
      </c>
      <c r="D2502">
        <v>0.19700000000000001</v>
      </c>
      <c r="E2502">
        <v>0.79549999999999998</v>
      </c>
    </row>
    <row r="2503" spans="1:5" x14ac:dyDescent="0.2">
      <c r="A2503" t="s">
        <v>2506</v>
      </c>
      <c r="B2503">
        <v>0</v>
      </c>
      <c r="C2503">
        <v>0.72699999999999998</v>
      </c>
      <c r="D2503">
        <v>0.27300000000000002</v>
      </c>
      <c r="E2503">
        <v>0.45879999999999999</v>
      </c>
    </row>
    <row r="2504" spans="1:5" x14ac:dyDescent="0.2">
      <c r="A2504" t="s">
        <v>2507</v>
      </c>
      <c r="B2504">
        <v>0</v>
      </c>
      <c r="C2504">
        <v>0.94</v>
      </c>
      <c r="D2504">
        <v>0.06</v>
      </c>
      <c r="E2504">
        <v>0.2263</v>
      </c>
    </row>
    <row r="2505" spans="1:5" x14ac:dyDescent="0.2">
      <c r="A2505" t="s">
        <v>2508</v>
      </c>
      <c r="B2505">
        <v>0</v>
      </c>
      <c r="C2505">
        <v>0.78200000000000003</v>
      </c>
      <c r="D2505">
        <v>0.218</v>
      </c>
      <c r="E2505">
        <v>0.83599999999999997</v>
      </c>
    </row>
    <row r="2506" spans="1:5" x14ac:dyDescent="0.2">
      <c r="A2506" t="s">
        <v>2509</v>
      </c>
      <c r="B2506">
        <v>0</v>
      </c>
      <c r="C2506">
        <v>0.78800000000000003</v>
      </c>
      <c r="D2506">
        <v>0.21199999999999999</v>
      </c>
      <c r="E2506">
        <v>0.90620000000000001</v>
      </c>
    </row>
    <row r="2507" spans="1:5" x14ac:dyDescent="0.2">
      <c r="A2507" t="s">
        <v>2510</v>
      </c>
      <c r="B2507">
        <v>0</v>
      </c>
      <c r="C2507">
        <v>0.84099999999999997</v>
      </c>
      <c r="D2507">
        <v>0.159</v>
      </c>
      <c r="E2507">
        <v>0.67049999999999998</v>
      </c>
    </row>
    <row r="2508" spans="1:5" x14ac:dyDescent="0.2">
      <c r="A2508" t="s">
        <v>2511</v>
      </c>
      <c r="B2508">
        <v>0</v>
      </c>
      <c r="C2508">
        <v>0.90200000000000002</v>
      </c>
      <c r="D2508">
        <v>9.8000000000000004E-2</v>
      </c>
      <c r="E2508">
        <v>0.58589999999999998</v>
      </c>
    </row>
    <row r="2509" spans="1:5" x14ac:dyDescent="0.2">
      <c r="A2509" t="s">
        <v>2512</v>
      </c>
      <c r="B2509">
        <v>0</v>
      </c>
      <c r="C2509">
        <v>0.85099999999999998</v>
      </c>
      <c r="D2509">
        <v>0.14899999999999999</v>
      </c>
      <c r="E2509">
        <v>0.2732</v>
      </c>
    </row>
    <row r="2510" spans="1:5" x14ac:dyDescent="0.2">
      <c r="A2510" t="s">
        <v>2513</v>
      </c>
      <c r="B2510">
        <v>0</v>
      </c>
      <c r="C2510">
        <v>0.755</v>
      </c>
      <c r="D2510">
        <v>0.245</v>
      </c>
      <c r="E2510">
        <v>0.63690000000000002</v>
      </c>
    </row>
    <row r="2511" spans="1:5" x14ac:dyDescent="0.2">
      <c r="A2511" t="s">
        <v>2514</v>
      </c>
      <c r="B2511">
        <v>9.9000000000000005E-2</v>
      </c>
      <c r="C2511">
        <v>0.72199999999999998</v>
      </c>
      <c r="D2511">
        <v>0.17799999999999999</v>
      </c>
      <c r="E2511">
        <v>0.21870000000000001</v>
      </c>
    </row>
    <row r="2512" spans="1:5" x14ac:dyDescent="0.2">
      <c r="A2512" t="s">
        <v>2515</v>
      </c>
      <c r="B2512">
        <v>0</v>
      </c>
      <c r="C2512">
        <v>0.85499999999999998</v>
      </c>
      <c r="D2512">
        <v>0.14499999999999999</v>
      </c>
      <c r="E2512">
        <v>0.72689999999999999</v>
      </c>
    </row>
    <row r="2513" spans="1:5" x14ac:dyDescent="0.2">
      <c r="A2513" t="s">
        <v>2516</v>
      </c>
      <c r="B2513">
        <v>0</v>
      </c>
      <c r="C2513">
        <v>0.70799999999999996</v>
      </c>
      <c r="D2513">
        <v>0.29199999999999998</v>
      </c>
      <c r="E2513">
        <v>0.86580000000000001</v>
      </c>
    </row>
    <row r="2514" spans="1:5" x14ac:dyDescent="0.2">
      <c r="A2514" t="s">
        <v>2517</v>
      </c>
      <c r="B2514">
        <v>0.17899999999999999</v>
      </c>
      <c r="C2514">
        <v>0.82099999999999995</v>
      </c>
      <c r="D2514">
        <v>0</v>
      </c>
      <c r="E2514">
        <v>-0.64080000000000004</v>
      </c>
    </row>
    <row r="2515" spans="1:5" x14ac:dyDescent="0.2">
      <c r="A2515" t="s">
        <v>2518</v>
      </c>
      <c r="B2515">
        <v>0</v>
      </c>
      <c r="C2515">
        <v>0.93600000000000005</v>
      </c>
      <c r="D2515">
        <v>6.4000000000000001E-2</v>
      </c>
      <c r="E2515">
        <v>0.2263</v>
      </c>
    </row>
    <row r="2516" spans="1:5" x14ac:dyDescent="0.2">
      <c r="A2516" t="s">
        <v>2519</v>
      </c>
      <c r="B2516">
        <v>0.14199999999999999</v>
      </c>
      <c r="C2516">
        <v>0.85799999999999998</v>
      </c>
      <c r="D2516">
        <v>0</v>
      </c>
      <c r="E2516">
        <v>-0.51060000000000005</v>
      </c>
    </row>
    <row r="2517" spans="1:5" x14ac:dyDescent="0.2">
      <c r="A2517" t="s">
        <v>2520</v>
      </c>
      <c r="B2517">
        <v>0</v>
      </c>
      <c r="C2517">
        <v>0.753</v>
      </c>
      <c r="D2517">
        <v>0.247</v>
      </c>
      <c r="E2517">
        <v>0.31819999999999998</v>
      </c>
    </row>
    <row r="2518" spans="1:5" x14ac:dyDescent="0.2">
      <c r="A2518" t="s">
        <v>2521</v>
      </c>
      <c r="B2518">
        <v>0</v>
      </c>
      <c r="C2518">
        <v>0.78100000000000003</v>
      </c>
      <c r="D2518">
        <v>0.219</v>
      </c>
      <c r="E2518">
        <v>0.63690000000000002</v>
      </c>
    </row>
    <row r="2519" spans="1:5" x14ac:dyDescent="0.2">
      <c r="A2519" t="s">
        <v>2522</v>
      </c>
      <c r="B2519">
        <v>0.123</v>
      </c>
      <c r="C2519">
        <v>0.78400000000000003</v>
      </c>
      <c r="D2519">
        <v>9.2999999999999999E-2</v>
      </c>
      <c r="E2519">
        <v>-5.16E-2</v>
      </c>
    </row>
    <row r="2520" spans="1:5" x14ac:dyDescent="0.2">
      <c r="A2520" t="s">
        <v>2523</v>
      </c>
      <c r="B2520">
        <v>9.9000000000000005E-2</v>
      </c>
      <c r="C2520">
        <v>0.66900000000000004</v>
      </c>
      <c r="D2520">
        <v>0.23300000000000001</v>
      </c>
      <c r="E2520">
        <v>0.55840000000000001</v>
      </c>
    </row>
    <row r="2521" spans="1:5" x14ac:dyDescent="0.2">
      <c r="A2521" t="s">
        <v>2524</v>
      </c>
      <c r="B2521">
        <v>0</v>
      </c>
      <c r="C2521">
        <v>0.85299999999999998</v>
      </c>
      <c r="D2521">
        <v>0.14699999999999999</v>
      </c>
      <c r="E2521">
        <v>0.72640000000000005</v>
      </c>
    </row>
    <row r="2522" spans="1:5" x14ac:dyDescent="0.2">
      <c r="A2522" t="s">
        <v>2525</v>
      </c>
      <c r="B2522">
        <v>0</v>
      </c>
      <c r="C2522">
        <v>0.755</v>
      </c>
      <c r="D2522">
        <v>0.245</v>
      </c>
      <c r="E2522">
        <v>0.91180000000000005</v>
      </c>
    </row>
    <row r="2523" spans="1:5" x14ac:dyDescent="0.2">
      <c r="A2523" t="s">
        <v>2526</v>
      </c>
      <c r="B2523">
        <v>8.2000000000000003E-2</v>
      </c>
      <c r="C2523">
        <v>0.56499999999999995</v>
      </c>
      <c r="D2523">
        <v>0.35399999999999998</v>
      </c>
      <c r="E2523">
        <v>0.86519999999999997</v>
      </c>
    </row>
    <row r="2524" spans="1:5" x14ac:dyDescent="0.2">
      <c r="A2524" t="s">
        <v>2527</v>
      </c>
      <c r="B2524">
        <v>0.06</v>
      </c>
      <c r="C2524">
        <v>0.94</v>
      </c>
      <c r="D2524">
        <v>0</v>
      </c>
      <c r="E2524">
        <v>-0.20230000000000001</v>
      </c>
    </row>
    <row r="2525" spans="1:5" x14ac:dyDescent="0.2">
      <c r="A2525" t="s">
        <v>2528</v>
      </c>
      <c r="B2525">
        <v>0</v>
      </c>
      <c r="C2525">
        <v>0.86499999999999999</v>
      </c>
      <c r="D2525">
        <v>0.13500000000000001</v>
      </c>
      <c r="E2525">
        <v>0.4118</v>
      </c>
    </row>
    <row r="2526" spans="1:5" x14ac:dyDescent="0.2">
      <c r="A2526" t="s">
        <v>2529</v>
      </c>
      <c r="B2526">
        <v>0</v>
      </c>
      <c r="C2526">
        <v>0.93400000000000005</v>
      </c>
      <c r="D2526">
        <v>6.6000000000000003E-2</v>
      </c>
      <c r="E2526">
        <v>0.34210000000000002</v>
      </c>
    </row>
    <row r="2527" spans="1:5" x14ac:dyDescent="0.2">
      <c r="A2527" t="s">
        <v>2530</v>
      </c>
      <c r="B2527">
        <v>0</v>
      </c>
      <c r="C2527">
        <v>0.84699999999999998</v>
      </c>
      <c r="D2527">
        <v>0.153</v>
      </c>
      <c r="E2527">
        <v>0.44040000000000001</v>
      </c>
    </row>
    <row r="2528" spans="1:5" x14ac:dyDescent="0.2">
      <c r="A2528" t="s">
        <v>2531</v>
      </c>
      <c r="B2528">
        <v>8.5000000000000006E-2</v>
      </c>
      <c r="C2528">
        <v>0.91500000000000004</v>
      </c>
      <c r="D2528">
        <v>0</v>
      </c>
      <c r="E2528">
        <v>-0.36120000000000002</v>
      </c>
    </row>
    <row r="2529" spans="1:5" x14ac:dyDescent="0.2">
      <c r="A2529" t="s">
        <v>2532</v>
      </c>
      <c r="B2529">
        <v>0</v>
      </c>
      <c r="C2529">
        <v>0.94499999999999995</v>
      </c>
      <c r="D2529">
        <v>5.5E-2</v>
      </c>
      <c r="E2529">
        <v>0.2732</v>
      </c>
    </row>
    <row r="2530" spans="1:5" x14ac:dyDescent="0.2">
      <c r="A2530" t="s">
        <v>2533</v>
      </c>
      <c r="B2530">
        <v>0.11700000000000001</v>
      </c>
      <c r="C2530">
        <v>0.88300000000000001</v>
      </c>
      <c r="D2530">
        <v>0</v>
      </c>
      <c r="E2530">
        <v>-0.65700000000000003</v>
      </c>
    </row>
    <row r="2531" spans="1:5" x14ac:dyDescent="0.2">
      <c r="A2531" t="s">
        <v>2534</v>
      </c>
      <c r="B2531">
        <v>7.1999999999999995E-2</v>
      </c>
      <c r="C2531">
        <v>0.92800000000000005</v>
      </c>
      <c r="D2531">
        <v>0</v>
      </c>
      <c r="E2531">
        <v>-0.40189999999999998</v>
      </c>
    </row>
    <row r="2532" spans="1:5" x14ac:dyDescent="0.2">
      <c r="A2532" t="s">
        <v>2535</v>
      </c>
      <c r="B2532">
        <v>0.123</v>
      </c>
      <c r="C2532">
        <v>0.78400000000000003</v>
      </c>
      <c r="D2532">
        <v>9.2999999999999999E-2</v>
      </c>
      <c r="E2532">
        <v>-5.16E-2</v>
      </c>
    </row>
    <row r="2533" spans="1:5" x14ac:dyDescent="0.2">
      <c r="A2533" t="s">
        <v>2536</v>
      </c>
      <c r="B2533">
        <v>0.12</v>
      </c>
      <c r="C2533">
        <v>0.78900000000000003</v>
      </c>
      <c r="D2533">
        <v>9.0999999999999998E-2</v>
      </c>
      <c r="E2533">
        <v>-5.16E-2</v>
      </c>
    </row>
    <row r="2534" spans="1:5" x14ac:dyDescent="0.2">
      <c r="A2534" t="s">
        <v>2537</v>
      </c>
      <c r="B2534">
        <v>7.1999999999999995E-2</v>
      </c>
      <c r="C2534">
        <v>0.82699999999999996</v>
      </c>
      <c r="D2534">
        <v>0.10100000000000001</v>
      </c>
      <c r="E2534">
        <v>0.2732</v>
      </c>
    </row>
    <row r="2535" spans="1:5" x14ac:dyDescent="0.2">
      <c r="A2535" t="s">
        <v>2538</v>
      </c>
      <c r="B2535">
        <v>6.5000000000000002E-2</v>
      </c>
      <c r="C2535">
        <v>0.85199999999999998</v>
      </c>
      <c r="D2535">
        <v>8.3000000000000004E-2</v>
      </c>
      <c r="E2535">
        <v>0.1154</v>
      </c>
    </row>
    <row r="2536" spans="1:5" x14ac:dyDescent="0.2">
      <c r="A2536" t="s">
        <v>2539</v>
      </c>
      <c r="B2536">
        <v>0</v>
      </c>
      <c r="C2536">
        <v>0.72499999999999998</v>
      </c>
      <c r="D2536">
        <v>0.27500000000000002</v>
      </c>
      <c r="E2536">
        <v>0.58589999999999998</v>
      </c>
    </row>
    <row r="2537" spans="1:5" x14ac:dyDescent="0.2">
      <c r="A2537" t="s">
        <v>2540</v>
      </c>
      <c r="B2537">
        <v>0.06</v>
      </c>
      <c r="C2537">
        <v>0.84</v>
      </c>
      <c r="D2537">
        <v>0.1</v>
      </c>
      <c r="E2537">
        <v>0.36120000000000002</v>
      </c>
    </row>
    <row r="2538" spans="1:5" x14ac:dyDescent="0.2">
      <c r="A2538" t="s">
        <v>2541</v>
      </c>
      <c r="B2538">
        <v>5.8999999999999997E-2</v>
      </c>
      <c r="C2538">
        <v>0.85699999999999998</v>
      </c>
      <c r="D2538">
        <v>8.4000000000000005E-2</v>
      </c>
      <c r="E2538">
        <v>0.2732</v>
      </c>
    </row>
    <row r="2539" spans="1:5" x14ac:dyDescent="0.2">
      <c r="A2539" t="s">
        <v>2542</v>
      </c>
      <c r="B2539">
        <v>0.19900000000000001</v>
      </c>
      <c r="C2539">
        <v>0.80100000000000005</v>
      </c>
      <c r="D2539">
        <v>0</v>
      </c>
      <c r="E2539">
        <v>-0.77170000000000005</v>
      </c>
    </row>
    <row r="2540" spans="1:5" x14ac:dyDescent="0.2">
      <c r="A2540" t="s">
        <v>2543</v>
      </c>
      <c r="B2540">
        <v>0</v>
      </c>
      <c r="C2540">
        <v>0.76500000000000001</v>
      </c>
      <c r="D2540">
        <v>0.23499999999999999</v>
      </c>
      <c r="E2540">
        <v>0.81040000000000001</v>
      </c>
    </row>
    <row r="2541" spans="1:5" x14ac:dyDescent="0.2">
      <c r="A2541" t="s">
        <v>2544</v>
      </c>
      <c r="B2541">
        <v>8.3000000000000004E-2</v>
      </c>
      <c r="C2541">
        <v>0.83699999999999997</v>
      </c>
      <c r="D2541">
        <v>0.08</v>
      </c>
      <c r="E2541">
        <v>-1.9300000000000001E-2</v>
      </c>
    </row>
    <row r="2542" spans="1:5" x14ac:dyDescent="0.2">
      <c r="A2542" t="s">
        <v>2545</v>
      </c>
      <c r="B2542">
        <v>0</v>
      </c>
      <c r="C2542">
        <v>0.78</v>
      </c>
      <c r="D2542">
        <v>0.22</v>
      </c>
      <c r="E2542">
        <v>0.83540000000000003</v>
      </c>
    </row>
    <row r="2543" spans="1:5" x14ac:dyDescent="0.2">
      <c r="A2543" t="s">
        <v>2546</v>
      </c>
      <c r="B2543">
        <v>6.3E-2</v>
      </c>
      <c r="C2543">
        <v>0.83499999999999996</v>
      </c>
      <c r="D2543">
        <v>0.10199999999999999</v>
      </c>
      <c r="E2543">
        <v>0.1779</v>
      </c>
    </row>
    <row r="2544" spans="1:5" x14ac:dyDescent="0.2">
      <c r="A2544" t="s">
        <v>2547</v>
      </c>
      <c r="B2544">
        <v>9.9000000000000005E-2</v>
      </c>
      <c r="C2544">
        <v>0.495</v>
      </c>
      <c r="D2544">
        <v>0.40600000000000003</v>
      </c>
      <c r="E2544">
        <v>0.78449999999999998</v>
      </c>
    </row>
    <row r="2545" spans="1:5" x14ac:dyDescent="0.2">
      <c r="A2545" t="s">
        <v>2548</v>
      </c>
      <c r="B2545">
        <v>0</v>
      </c>
      <c r="C2545">
        <v>0.872</v>
      </c>
      <c r="D2545">
        <v>0.128</v>
      </c>
      <c r="E2545">
        <v>0.57189999999999996</v>
      </c>
    </row>
    <row r="2546" spans="1:5" x14ac:dyDescent="0.2">
      <c r="A2546" t="s">
        <v>2549</v>
      </c>
      <c r="B2546">
        <v>4.5999999999999999E-2</v>
      </c>
      <c r="C2546">
        <v>0.91300000000000003</v>
      </c>
      <c r="D2546">
        <v>4.1000000000000002E-2</v>
      </c>
      <c r="E2546">
        <v>-5.16E-2</v>
      </c>
    </row>
    <row r="2547" spans="1:5" x14ac:dyDescent="0.2">
      <c r="A2547" t="s">
        <v>2550</v>
      </c>
      <c r="B2547">
        <v>0</v>
      </c>
      <c r="C2547">
        <v>0.91800000000000004</v>
      </c>
      <c r="D2547">
        <v>8.2000000000000003E-2</v>
      </c>
      <c r="E2547">
        <v>0.36120000000000002</v>
      </c>
    </row>
    <row r="2548" spans="1:5" x14ac:dyDescent="0.2">
      <c r="A2548" t="s">
        <v>2551</v>
      </c>
      <c r="B2548">
        <v>0</v>
      </c>
      <c r="C2548">
        <v>0.91500000000000004</v>
      </c>
      <c r="D2548">
        <v>8.5000000000000006E-2</v>
      </c>
      <c r="E2548">
        <v>0.42149999999999999</v>
      </c>
    </row>
    <row r="2549" spans="1:5" x14ac:dyDescent="0.2">
      <c r="A2549" t="s">
        <v>2552</v>
      </c>
      <c r="B2549">
        <v>0</v>
      </c>
      <c r="C2549">
        <v>0.93300000000000005</v>
      </c>
      <c r="D2549">
        <v>6.7000000000000004E-2</v>
      </c>
      <c r="E2549">
        <v>0.42149999999999999</v>
      </c>
    </row>
    <row r="2550" spans="1:5" x14ac:dyDescent="0.2">
      <c r="A2550" t="s">
        <v>2553</v>
      </c>
      <c r="B2550">
        <v>0</v>
      </c>
      <c r="C2550">
        <v>0.755</v>
      </c>
      <c r="D2550">
        <v>0.245</v>
      </c>
      <c r="E2550">
        <v>0.55400000000000005</v>
      </c>
    </row>
    <row r="2551" spans="1:5" x14ac:dyDescent="0.2">
      <c r="A2551" t="s">
        <v>2554</v>
      </c>
      <c r="B2551">
        <v>0.46</v>
      </c>
      <c r="C2551">
        <v>0.39500000000000002</v>
      </c>
      <c r="D2551">
        <v>0.14499999999999999</v>
      </c>
      <c r="E2551">
        <v>-0.69879999999999998</v>
      </c>
    </row>
    <row r="2552" spans="1:5" x14ac:dyDescent="0.2">
      <c r="A2552" t="s">
        <v>2555</v>
      </c>
      <c r="B2552">
        <v>4.8000000000000001E-2</v>
      </c>
      <c r="C2552">
        <v>0.86699999999999999</v>
      </c>
      <c r="D2552">
        <v>8.4000000000000005E-2</v>
      </c>
      <c r="E2552">
        <v>0.1027</v>
      </c>
    </row>
    <row r="2553" spans="1:5" x14ac:dyDescent="0.2">
      <c r="A2553" t="s">
        <v>2556</v>
      </c>
      <c r="B2553">
        <v>0</v>
      </c>
      <c r="C2553">
        <v>0.89600000000000002</v>
      </c>
      <c r="D2553">
        <v>0.104</v>
      </c>
      <c r="E2553">
        <v>0.29599999999999999</v>
      </c>
    </row>
    <row r="2554" spans="1:5" x14ac:dyDescent="0.2">
      <c r="A2554" t="s">
        <v>2557</v>
      </c>
      <c r="B2554">
        <v>0</v>
      </c>
      <c r="C2554">
        <v>0.873</v>
      </c>
      <c r="D2554">
        <v>0.127</v>
      </c>
      <c r="E2554">
        <v>0.62490000000000001</v>
      </c>
    </row>
    <row r="2555" spans="1:5" x14ac:dyDescent="0.2">
      <c r="A2555" t="s">
        <v>2558</v>
      </c>
      <c r="B2555">
        <v>0</v>
      </c>
      <c r="C2555">
        <v>0.95099999999999996</v>
      </c>
      <c r="D2555">
        <v>4.9000000000000002E-2</v>
      </c>
      <c r="E2555">
        <v>0.15310000000000001</v>
      </c>
    </row>
    <row r="2556" spans="1:5" x14ac:dyDescent="0.2">
      <c r="A2556" t="s">
        <v>2559</v>
      </c>
      <c r="B2556">
        <v>0.154</v>
      </c>
      <c r="C2556">
        <v>0.77200000000000002</v>
      </c>
      <c r="D2556">
        <v>7.3999999999999996E-2</v>
      </c>
      <c r="E2556">
        <v>-0.39989999999999998</v>
      </c>
    </row>
    <row r="2557" spans="1:5" x14ac:dyDescent="0.2">
      <c r="A2557" t="s">
        <v>2560</v>
      </c>
      <c r="B2557">
        <v>9.7000000000000003E-2</v>
      </c>
      <c r="C2557">
        <v>0.68300000000000005</v>
      </c>
      <c r="D2557">
        <v>0.22</v>
      </c>
      <c r="E2557">
        <v>0.79010000000000002</v>
      </c>
    </row>
    <row r="2558" spans="1:5" x14ac:dyDescent="0.2">
      <c r="A2558" t="s">
        <v>2561</v>
      </c>
      <c r="B2558">
        <v>0</v>
      </c>
      <c r="C2558">
        <v>0.91600000000000004</v>
      </c>
      <c r="D2558">
        <v>8.4000000000000005E-2</v>
      </c>
      <c r="E2558">
        <v>0.29599999999999999</v>
      </c>
    </row>
    <row r="2559" spans="1:5" x14ac:dyDescent="0.2">
      <c r="A2559" t="s">
        <v>2562</v>
      </c>
      <c r="B2559">
        <v>0.16300000000000001</v>
      </c>
      <c r="C2559">
        <v>0.83699999999999997</v>
      </c>
      <c r="D2559">
        <v>0</v>
      </c>
      <c r="E2559">
        <v>-0.59940000000000004</v>
      </c>
    </row>
    <row r="2560" spans="1:5" x14ac:dyDescent="0.2">
      <c r="A2560" t="s">
        <v>2563</v>
      </c>
      <c r="B2560">
        <v>4.8000000000000001E-2</v>
      </c>
      <c r="C2560">
        <v>0.86499999999999999</v>
      </c>
      <c r="D2560">
        <v>8.6999999999999994E-2</v>
      </c>
      <c r="E2560">
        <v>0.2732</v>
      </c>
    </row>
    <row r="2561" spans="1:5" x14ac:dyDescent="0.2">
      <c r="A2561" t="s">
        <v>2564</v>
      </c>
      <c r="B2561">
        <v>0</v>
      </c>
      <c r="C2561">
        <v>0.73599999999999999</v>
      </c>
      <c r="D2561">
        <v>0.26400000000000001</v>
      </c>
      <c r="E2561">
        <v>0.78449999999999998</v>
      </c>
    </row>
    <row r="2562" spans="1:5" x14ac:dyDescent="0.2">
      <c r="A2562" t="s">
        <v>2565</v>
      </c>
      <c r="B2562">
        <v>0</v>
      </c>
      <c r="C2562">
        <v>0.86399999999999999</v>
      </c>
      <c r="D2562">
        <v>0.13600000000000001</v>
      </c>
      <c r="E2562">
        <v>0.31819999999999998</v>
      </c>
    </row>
    <row r="2563" spans="1:5" x14ac:dyDescent="0.2">
      <c r="A2563" t="s">
        <v>2566</v>
      </c>
      <c r="B2563">
        <v>0</v>
      </c>
      <c r="C2563">
        <v>0.76500000000000001</v>
      </c>
      <c r="D2563">
        <v>0.23499999999999999</v>
      </c>
      <c r="E2563">
        <v>0.88580000000000003</v>
      </c>
    </row>
    <row r="2564" spans="1:5" x14ac:dyDescent="0.2">
      <c r="A2564" t="s">
        <v>2567</v>
      </c>
      <c r="B2564">
        <v>6.5000000000000002E-2</v>
      </c>
      <c r="C2564">
        <v>0.93500000000000005</v>
      </c>
      <c r="D2564">
        <v>0</v>
      </c>
      <c r="E2564">
        <v>-0.16950000000000001</v>
      </c>
    </row>
    <row r="2565" spans="1:5" x14ac:dyDescent="0.2">
      <c r="A2565" t="s">
        <v>2568</v>
      </c>
      <c r="B2565">
        <v>7.3999999999999996E-2</v>
      </c>
      <c r="C2565">
        <v>0.73799999999999999</v>
      </c>
      <c r="D2565">
        <v>0.189</v>
      </c>
      <c r="E2565">
        <v>0.42149999999999999</v>
      </c>
    </row>
    <row r="2566" spans="1:5" x14ac:dyDescent="0.2">
      <c r="A2566" t="s">
        <v>2569</v>
      </c>
      <c r="B2566">
        <v>0.182</v>
      </c>
      <c r="C2566">
        <v>0.75600000000000001</v>
      </c>
      <c r="D2566">
        <v>6.2E-2</v>
      </c>
      <c r="E2566">
        <v>-0.66539999999999999</v>
      </c>
    </row>
    <row r="2567" spans="1:5" x14ac:dyDescent="0.2">
      <c r="A2567" t="s">
        <v>2570</v>
      </c>
      <c r="B2567">
        <v>0.21099999999999999</v>
      </c>
      <c r="C2567">
        <v>0.66700000000000004</v>
      </c>
      <c r="D2567">
        <v>0.122</v>
      </c>
      <c r="E2567">
        <v>-0.38019999999999998</v>
      </c>
    </row>
    <row r="2568" spans="1:5" x14ac:dyDescent="0.2">
      <c r="A2568" t="s">
        <v>2571</v>
      </c>
      <c r="B2568">
        <v>0</v>
      </c>
      <c r="C2568">
        <v>0.752</v>
      </c>
      <c r="D2568">
        <v>0.248</v>
      </c>
      <c r="E2568">
        <v>0.74160000000000004</v>
      </c>
    </row>
    <row r="2569" spans="1:5" x14ac:dyDescent="0.2">
      <c r="A2569" t="s">
        <v>2572</v>
      </c>
      <c r="B2569">
        <v>8.1000000000000003E-2</v>
      </c>
      <c r="C2569">
        <v>0.875</v>
      </c>
      <c r="D2569">
        <v>4.3999999999999997E-2</v>
      </c>
      <c r="E2569">
        <v>-0.2263</v>
      </c>
    </row>
    <row r="2570" spans="1:5" x14ac:dyDescent="0.2">
      <c r="A2570" t="s">
        <v>2573</v>
      </c>
      <c r="B2570">
        <v>0</v>
      </c>
      <c r="C2570">
        <v>0.66700000000000004</v>
      </c>
      <c r="D2570">
        <v>0.33300000000000002</v>
      </c>
      <c r="E2570">
        <v>0.67049999999999998</v>
      </c>
    </row>
    <row r="2571" spans="1:5" x14ac:dyDescent="0.2">
      <c r="A2571" t="s">
        <v>2574</v>
      </c>
      <c r="B2571">
        <v>0</v>
      </c>
      <c r="C2571">
        <v>0.76400000000000001</v>
      </c>
      <c r="D2571">
        <v>0.23599999999999999</v>
      </c>
      <c r="E2571">
        <v>0.77880000000000005</v>
      </c>
    </row>
    <row r="2572" spans="1:5" x14ac:dyDescent="0.2">
      <c r="A2572" t="s">
        <v>2575</v>
      </c>
      <c r="B2572">
        <v>0</v>
      </c>
      <c r="C2572">
        <v>0.83099999999999996</v>
      </c>
      <c r="D2572">
        <v>0.16900000000000001</v>
      </c>
      <c r="E2572">
        <v>0.64859999999999995</v>
      </c>
    </row>
    <row r="2573" spans="1:5" x14ac:dyDescent="0.2">
      <c r="A2573" t="s">
        <v>2576</v>
      </c>
      <c r="B2573">
        <v>0</v>
      </c>
      <c r="C2573">
        <v>0.75900000000000001</v>
      </c>
      <c r="D2573">
        <v>0.24099999999999999</v>
      </c>
      <c r="E2573">
        <v>0.88529999999999998</v>
      </c>
    </row>
    <row r="2574" spans="1:5" x14ac:dyDescent="0.2">
      <c r="A2574" t="s">
        <v>2577</v>
      </c>
      <c r="B2574">
        <v>0</v>
      </c>
      <c r="C2574">
        <v>0.56799999999999995</v>
      </c>
      <c r="D2574">
        <v>0.432</v>
      </c>
      <c r="E2574">
        <v>0.58589999999999998</v>
      </c>
    </row>
    <row r="2575" spans="1:5" x14ac:dyDescent="0.2">
      <c r="A2575" t="s">
        <v>2578</v>
      </c>
      <c r="B2575">
        <v>0</v>
      </c>
      <c r="C2575">
        <v>0.79800000000000004</v>
      </c>
      <c r="D2575">
        <v>0.20200000000000001</v>
      </c>
      <c r="E2575">
        <v>0.61990000000000001</v>
      </c>
    </row>
    <row r="2576" spans="1:5" x14ac:dyDescent="0.2">
      <c r="A2576" t="s">
        <v>2579</v>
      </c>
      <c r="B2576">
        <v>0</v>
      </c>
      <c r="C2576">
        <v>0.92900000000000005</v>
      </c>
      <c r="D2576">
        <v>7.0999999999999994E-2</v>
      </c>
      <c r="E2576">
        <v>0.38179999999999997</v>
      </c>
    </row>
    <row r="2577" spans="1:5" x14ac:dyDescent="0.2">
      <c r="A2577" t="s">
        <v>2580</v>
      </c>
      <c r="B2577">
        <v>0</v>
      </c>
      <c r="C2577">
        <v>0.84</v>
      </c>
      <c r="D2577">
        <v>0.16</v>
      </c>
      <c r="E2577">
        <v>0.63690000000000002</v>
      </c>
    </row>
    <row r="2578" spans="1:5" x14ac:dyDescent="0.2">
      <c r="A2578" t="s">
        <v>2581</v>
      </c>
      <c r="B2578">
        <v>0</v>
      </c>
      <c r="C2578">
        <v>0.90500000000000003</v>
      </c>
      <c r="D2578">
        <v>9.5000000000000001E-2</v>
      </c>
      <c r="E2578">
        <v>0.58589999999999998</v>
      </c>
    </row>
    <row r="2579" spans="1:5" x14ac:dyDescent="0.2">
      <c r="A2579" t="s">
        <v>2582</v>
      </c>
      <c r="B2579">
        <v>0</v>
      </c>
      <c r="C2579">
        <v>0.82799999999999996</v>
      </c>
      <c r="D2579">
        <v>0.17199999999999999</v>
      </c>
      <c r="E2579">
        <v>0.40189999999999998</v>
      </c>
    </row>
    <row r="2580" spans="1:5" x14ac:dyDescent="0.2">
      <c r="A2580" t="s">
        <v>2583</v>
      </c>
      <c r="B2580">
        <v>0</v>
      </c>
      <c r="C2580">
        <v>0.92600000000000005</v>
      </c>
      <c r="D2580">
        <v>7.3999999999999996E-2</v>
      </c>
      <c r="E2580">
        <v>0.3382</v>
      </c>
    </row>
    <row r="2581" spans="1:5" x14ac:dyDescent="0.2">
      <c r="A2581" t="s">
        <v>2584</v>
      </c>
      <c r="B2581">
        <v>0</v>
      </c>
      <c r="C2581">
        <v>0.86599999999999999</v>
      </c>
      <c r="D2581">
        <v>0.13400000000000001</v>
      </c>
      <c r="E2581">
        <v>0.58589999999999998</v>
      </c>
    </row>
    <row r="2582" spans="1:5" x14ac:dyDescent="0.2">
      <c r="A2582" t="s">
        <v>2585</v>
      </c>
      <c r="B2582">
        <v>0</v>
      </c>
      <c r="C2582">
        <v>0.77800000000000002</v>
      </c>
      <c r="D2582">
        <v>0.222</v>
      </c>
      <c r="E2582">
        <v>0.57189999999999996</v>
      </c>
    </row>
    <row r="2583" spans="1:5" x14ac:dyDescent="0.2">
      <c r="A2583" t="s">
        <v>2586</v>
      </c>
      <c r="B2583">
        <v>7.3999999999999996E-2</v>
      </c>
      <c r="C2583">
        <v>0.81200000000000006</v>
      </c>
      <c r="D2583">
        <v>0.114</v>
      </c>
      <c r="E2583">
        <v>1.2699999999999999E-2</v>
      </c>
    </row>
    <row r="2584" spans="1:5" x14ac:dyDescent="0.2">
      <c r="A2584" t="s">
        <v>2587</v>
      </c>
      <c r="B2584">
        <v>0</v>
      </c>
      <c r="C2584">
        <v>0.873</v>
      </c>
      <c r="D2584">
        <v>0.127</v>
      </c>
      <c r="E2584">
        <v>0.69</v>
      </c>
    </row>
    <row r="2585" spans="1:5" x14ac:dyDescent="0.2">
      <c r="A2585" t="s">
        <v>2588</v>
      </c>
      <c r="B2585">
        <v>0</v>
      </c>
      <c r="C2585">
        <v>0.92700000000000005</v>
      </c>
      <c r="D2585">
        <v>7.2999999999999995E-2</v>
      </c>
      <c r="E2585">
        <v>0.4753</v>
      </c>
    </row>
    <row r="2586" spans="1:5" x14ac:dyDescent="0.2">
      <c r="A2586" t="s">
        <v>2589</v>
      </c>
      <c r="B2586">
        <v>0</v>
      </c>
      <c r="C2586">
        <v>0.75</v>
      </c>
      <c r="D2586">
        <v>0.25</v>
      </c>
      <c r="E2586">
        <v>0.61240000000000006</v>
      </c>
    </row>
    <row r="2587" spans="1:5" x14ac:dyDescent="0.2">
      <c r="A2587" t="s">
        <v>2590</v>
      </c>
      <c r="B2587">
        <v>0.104</v>
      </c>
      <c r="C2587">
        <v>0.89600000000000002</v>
      </c>
      <c r="D2587">
        <v>0</v>
      </c>
      <c r="E2587">
        <v>-0.19009999999999999</v>
      </c>
    </row>
    <row r="2588" spans="1:5" x14ac:dyDescent="0.2">
      <c r="A2588" t="s">
        <v>2591</v>
      </c>
      <c r="B2588">
        <v>0</v>
      </c>
      <c r="C2588">
        <v>0.871</v>
      </c>
      <c r="D2588">
        <v>0.129</v>
      </c>
      <c r="E2588">
        <v>0.47670000000000001</v>
      </c>
    </row>
    <row r="2589" spans="1:5" x14ac:dyDescent="0.2">
      <c r="A2589" t="s">
        <v>2592</v>
      </c>
      <c r="B2589">
        <v>0</v>
      </c>
      <c r="C2589">
        <v>0.79200000000000004</v>
      </c>
      <c r="D2589">
        <v>0.20799999999999999</v>
      </c>
      <c r="E2589">
        <v>0.2732</v>
      </c>
    </row>
    <row r="2590" spans="1:5" x14ac:dyDescent="0.2">
      <c r="A2590" t="s">
        <v>2593</v>
      </c>
      <c r="B2590">
        <v>0.124</v>
      </c>
      <c r="C2590">
        <v>0.79300000000000004</v>
      </c>
      <c r="D2590">
        <v>8.3000000000000004E-2</v>
      </c>
      <c r="E2590">
        <v>-0.31640000000000001</v>
      </c>
    </row>
    <row r="2591" spans="1:5" x14ac:dyDescent="0.2">
      <c r="A2591" t="s">
        <v>2594</v>
      </c>
      <c r="B2591">
        <v>4.7E-2</v>
      </c>
      <c r="C2591">
        <v>0.88500000000000001</v>
      </c>
      <c r="D2591">
        <v>6.9000000000000006E-2</v>
      </c>
      <c r="E2591">
        <v>-2.58E-2</v>
      </c>
    </row>
    <row r="2592" spans="1:5" x14ac:dyDescent="0.2">
      <c r="A2592" t="s">
        <v>2595</v>
      </c>
      <c r="B2592">
        <v>0</v>
      </c>
      <c r="C2592">
        <v>0.69099999999999995</v>
      </c>
      <c r="D2592">
        <v>0.309</v>
      </c>
      <c r="E2592">
        <v>0.77170000000000005</v>
      </c>
    </row>
    <row r="2593" spans="1:5" x14ac:dyDescent="0.2">
      <c r="A2593" t="s">
        <v>2596</v>
      </c>
      <c r="B2593">
        <v>0</v>
      </c>
      <c r="C2593">
        <v>0.871</v>
      </c>
      <c r="D2593">
        <v>0.129</v>
      </c>
      <c r="E2593">
        <v>0.63690000000000002</v>
      </c>
    </row>
    <row r="2594" spans="1:5" x14ac:dyDescent="0.2">
      <c r="A2594" t="s">
        <v>2597</v>
      </c>
      <c r="B2594">
        <v>0</v>
      </c>
      <c r="C2594">
        <v>0.93600000000000005</v>
      </c>
      <c r="D2594">
        <v>6.4000000000000001E-2</v>
      </c>
      <c r="E2594">
        <v>0.34</v>
      </c>
    </row>
    <row r="2595" spans="1:5" x14ac:dyDescent="0.2">
      <c r="A2595" t="s">
        <v>2598</v>
      </c>
      <c r="B2595">
        <v>0</v>
      </c>
      <c r="C2595">
        <v>0.92600000000000005</v>
      </c>
      <c r="D2595">
        <v>7.3999999999999996E-2</v>
      </c>
      <c r="E2595">
        <v>0.43290000000000001</v>
      </c>
    </row>
    <row r="2596" spans="1:5" x14ac:dyDescent="0.2">
      <c r="A2596" t="s">
        <v>2599</v>
      </c>
      <c r="B2596">
        <v>0.16</v>
      </c>
      <c r="C2596">
        <v>0.84</v>
      </c>
      <c r="D2596">
        <v>0</v>
      </c>
      <c r="E2596">
        <v>-0.76670000000000005</v>
      </c>
    </row>
    <row r="2597" spans="1:5" x14ac:dyDescent="0.2">
      <c r="A2597" t="s">
        <v>2600</v>
      </c>
      <c r="B2597">
        <v>0</v>
      </c>
      <c r="C2597">
        <v>0.83</v>
      </c>
      <c r="D2597">
        <v>0.17</v>
      </c>
      <c r="E2597">
        <v>0.62390000000000001</v>
      </c>
    </row>
    <row r="2598" spans="1:5" x14ac:dyDescent="0.2">
      <c r="A2598" t="s">
        <v>2601</v>
      </c>
      <c r="B2598">
        <v>4.8000000000000001E-2</v>
      </c>
      <c r="C2598">
        <v>0.84799999999999998</v>
      </c>
      <c r="D2598">
        <v>0.104</v>
      </c>
      <c r="E2598">
        <v>0.38179999999999997</v>
      </c>
    </row>
    <row r="2599" spans="1:5" x14ac:dyDescent="0.2">
      <c r="A2599" t="s">
        <v>2602</v>
      </c>
      <c r="B2599">
        <v>0.247</v>
      </c>
      <c r="C2599">
        <v>0.753</v>
      </c>
      <c r="D2599">
        <v>0</v>
      </c>
      <c r="E2599">
        <v>-0.50670000000000004</v>
      </c>
    </row>
    <row r="2600" spans="1:5" x14ac:dyDescent="0.2">
      <c r="A2600" t="s">
        <v>2603</v>
      </c>
      <c r="B2600">
        <v>0</v>
      </c>
      <c r="C2600">
        <v>0.86299999999999999</v>
      </c>
      <c r="D2600">
        <v>0.13700000000000001</v>
      </c>
      <c r="E2600">
        <v>0.73509999999999998</v>
      </c>
    </row>
    <row r="2601" spans="1:5" x14ac:dyDescent="0.2">
      <c r="A2601" t="s">
        <v>2604</v>
      </c>
      <c r="B2601">
        <v>0.29799999999999999</v>
      </c>
      <c r="C2601">
        <v>0.55400000000000005</v>
      </c>
      <c r="D2601">
        <v>0.14799999999999999</v>
      </c>
      <c r="E2601">
        <v>-0.61029999999999995</v>
      </c>
    </row>
    <row r="2602" spans="1:5" x14ac:dyDescent="0.2">
      <c r="A2602" t="s">
        <v>2605</v>
      </c>
      <c r="B2602">
        <v>8.5000000000000006E-2</v>
      </c>
      <c r="C2602">
        <v>0.91500000000000004</v>
      </c>
      <c r="D2602">
        <v>0</v>
      </c>
      <c r="E2602">
        <v>-0.38179999999999997</v>
      </c>
    </row>
    <row r="2603" spans="1:5" x14ac:dyDescent="0.2">
      <c r="A2603" t="s">
        <v>2606</v>
      </c>
      <c r="B2603">
        <v>0.248</v>
      </c>
      <c r="C2603">
        <v>0.61399999999999999</v>
      </c>
      <c r="D2603">
        <v>0.13800000000000001</v>
      </c>
      <c r="E2603">
        <v>-0.51370000000000005</v>
      </c>
    </row>
    <row r="2604" spans="1:5" x14ac:dyDescent="0.2">
      <c r="A2604" t="s">
        <v>2607</v>
      </c>
      <c r="B2604">
        <v>0</v>
      </c>
      <c r="C2604">
        <v>0.83</v>
      </c>
      <c r="D2604">
        <v>0.17</v>
      </c>
      <c r="E2604">
        <v>0.43290000000000001</v>
      </c>
    </row>
    <row r="2605" spans="1:5" x14ac:dyDescent="0.2">
      <c r="A2605" t="s">
        <v>2608</v>
      </c>
      <c r="B2605">
        <v>0.25</v>
      </c>
      <c r="C2605">
        <v>0.67800000000000005</v>
      </c>
      <c r="D2605">
        <v>7.1999999999999995E-2</v>
      </c>
      <c r="E2605">
        <v>-0.6956</v>
      </c>
    </row>
    <row r="2606" spans="1:5" x14ac:dyDescent="0.2">
      <c r="A2606" t="s">
        <v>2609</v>
      </c>
      <c r="B2606">
        <v>0</v>
      </c>
      <c r="C2606">
        <v>0.78300000000000003</v>
      </c>
      <c r="D2606">
        <v>0.217</v>
      </c>
      <c r="E2606">
        <v>0.36120000000000002</v>
      </c>
    </row>
    <row r="2607" spans="1:5" x14ac:dyDescent="0.2">
      <c r="A2607" t="s">
        <v>2610</v>
      </c>
      <c r="B2607">
        <v>0</v>
      </c>
      <c r="C2607">
        <v>0.81599999999999995</v>
      </c>
      <c r="D2607">
        <v>0.184</v>
      </c>
      <c r="E2607">
        <v>0.40189999999999998</v>
      </c>
    </row>
    <row r="2608" spans="1:5" x14ac:dyDescent="0.2">
      <c r="A2608" t="s">
        <v>2611</v>
      </c>
      <c r="B2608">
        <v>0.27900000000000003</v>
      </c>
      <c r="C2608">
        <v>0.72099999999999997</v>
      </c>
      <c r="D2608">
        <v>0</v>
      </c>
      <c r="E2608">
        <v>-0.47670000000000001</v>
      </c>
    </row>
    <row r="2609" spans="1:5" x14ac:dyDescent="0.2">
      <c r="A2609" t="s">
        <v>2612</v>
      </c>
      <c r="B2609">
        <v>0</v>
      </c>
      <c r="C2609">
        <v>0.83899999999999997</v>
      </c>
      <c r="D2609">
        <v>0.161</v>
      </c>
      <c r="E2609">
        <v>0.36120000000000002</v>
      </c>
    </row>
    <row r="2610" spans="1:5" x14ac:dyDescent="0.2">
      <c r="A2610" t="s">
        <v>2613</v>
      </c>
      <c r="B2610">
        <v>0</v>
      </c>
      <c r="C2610">
        <v>0.85399999999999998</v>
      </c>
      <c r="D2610">
        <v>0.14599999999999999</v>
      </c>
      <c r="E2610">
        <v>0.67049999999999998</v>
      </c>
    </row>
    <row r="2611" spans="1:5" x14ac:dyDescent="0.2">
      <c r="A2611" t="s">
        <v>2614</v>
      </c>
      <c r="B2611">
        <v>0.19600000000000001</v>
      </c>
      <c r="C2611">
        <v>0.80400000000000005</v>
      </c>
      <c r="D2611">
        <v>0</v>
      </c>
      <c r="E2611">
        <v>-0.62970000000000004</v>
      </c>
    </row>
    <row r="2612" spans="1:5" x14ac:dyDescent="0.2">
      <c r="A2612" t="s">
        <v>2615</v>
      </c>
      <c r="B2612">
        <v>0.13900000000000001</v>
      </c>
      <c r="C2612">
        <v>0.66800000000000004</v>
      </c>
      <c r="D2612">
        <v>0.193</v>
      </c>
      <c r="E2612">
        <v>0.29599999999999999</v>
      </c>
    </row>
    <row r="2613" spans="1:5" x14ac:dyDescent="0.2">
      <c r="A2613" t="s">
        <v>2616</v>
      </c>
      <c r="B2613">
        <v>0</v>
      </c>
      <c r="C2613">
        <v>0.87</v>
      </c>
      <c r="D2613">
        <v>0.13</v>
      </c>
      <c r="E2613">
        <v>0.45760000000000001</v>
      </c>
    </row>
    <row r="2614" spans="1:5" x14ac:dyDescent="0.2">
      <c r="A2614" t="s">
        <v>2617</v>
      </c>
      <c r="B2614">
        <v>0</v>
      </c>
      <c r="C2614">
        <v>0.77200000000000002</v>
      </c>
      <c r="D2614">
        <v>0.22800000000000001</v>
      </c>
      <c r="E2614">
        <v>0.72689999999999999</v>
      </c>
    </row>
    <row r="2615" spans="1:5" x14ac:dyDescent="0.2">
      <c r="A2615" t="s">
        <v>2618</v>
      </c>
      <c r="B2615">
        <v>4.4999999999999998E-2</v>
      </c>
      <c r="C2615">
        <v>0.83499999999999996</v>
      </c>
      <c r="D2615">
        <v>0.11899999999999999</v>
      </c>
      <c r="E2615">
        <v>0.2732</v>
      </c>
    </row>
    <row r="2616" spans="1:5" x14ac:dyDescent="0.2">
      <c r="A2616" t="s">
        <v>2619</v>
      </c>
      <c r="B2616">
        <v>0.08</v>
      </c>
      <c r="C2616">
        <v>0.92</v>
      </c>
      <c r="D2616">
        <v>0</v>
      </c>
      <c r="E2616">
        <v>-0.42149999999999999</v>
      </c>
    </row>
    <row r="2617" spans="1:5" x14ac:dyDescent="0.2">
      <c r="A2617" t="s">
        <v>2620</v>
      </c>
      <c r="B2617">
        <v>0</v>
      </c>
      <c r="C2617">
        <v>0.88500000000000001</v>
      </c>
      <c r="D2617">
        <v>0.115</v>
      </c>
      <c r="E2617">
        <v>0.38179999999999997</v>
      </c>
    </row>
    <row r="2618" spans="1:5" x14ac:dyDescent="0.2">
      <c r="A2618" t="s">
        <v>2621</v>
      </c>
      <c r="B2618">
        <v>0</v>
      </c>
      <c r="C2618">
        <v>0.91500000000000004</v>
      </c>
      <c r="D2618">
        <v>8.5000000000000006E-2</v>
      </c>
      <c r="E2618">
        <v>0.42149999999999999</v>
      </c>
    </row>
    <row r="2619" spans="1:5" x14ac:dyDescent="0.2">
      <c r="A2619" t="s">
        <v>2622</v>
      </c>
      <c r="B2619">
        <v>0.1</v>
      </c>
      <c r="C2619">
        <v>0.9</v>
      </c>
      <c r="D2619">
        <v>0</v>
      </c>
      <c r="E2619">
        <v>-0.59940000000000004</v>
      </c>
    </row>
    <row r="2620" spans="1:5" x14ac:dyDescent="0.2">
      <c r="A2620" t="s">
        <v>2623</v>
      </c>
      <c r="B2620">
        <v>5.8000000000000003E-2</v>
      </c>
      <c r="C2620">
        <v>0.94199999999999995</v>
      </c>
      <c r="D2620">
        <v>0</v>
      </c>
      <c r="E2620">
        <v>-0.20230000000000001</v>
      </c>
    </row>
    <row r="2621" spans="1:5" x14ac:dyDescent="0.2">
      <c r="A2621" t="s">
        <v>2624</v>
      </c>
      <c r="B2621">
        <v>0.128</v>
      </c>
      <c r="C2621">
        <v>0.73799999999999999</v>
      </c>
      <c r="D2621">
        <v>0.13400000000000001</v>
      </c>
      <c r="E2621">
        <v>7.7200000000000005E-2</v>
      </c>
    </row>
    <row r="2622" spans="1:5" x14ac:dyDescent="0.2">
      <c r="A2622" t="s">
        <v>2625</v>
      </c>
      <c r="B2622">
        <v>3.5000000000000003E-2</v>
      </c>
      <c r="C2622">
        <v>0.89300000000000002</v>
      </c>
      <c r="D2622">
        <v>7.1999999999999995E-2</v>
      </c>
      <c r="E2622">
        <v>0.4128</v>
      </c>
    </row>
    <row r="2623" spans="1:5" x14ac:dyDescent="0.2">
      <c r="A2623" t="s">
        <v>2626</v>
      </c>
      <c r="B2623">
        <v>7.5999999999999998E-2</v>
      </c>
      <c r="C2623">
        <v>0.92400000000000004</v>
      </c>
      <c r="D2623">
        <v>0</v>
      </c>
      <c r="E2623">
        <v>-0.2263</v>
      </c>
    </row>
    <row r="2624" spans="1:5" x14ac:dyDescent="0.2">
      <c r="A2624" t="s">
        <v>2627</v>
      </c>
      <c r="B2624">
        <v>0.159</v>
      </c>
      <c r="C2624">
        <v>0.81699999999999995</v>
      </c>
      <c r="D2624">
        <v>2.4E-2</v>
      </c>
      <c r="E2624">
        <v>-0.75519999999999998</v>
      </c>
    </row>
    <row r="2625" spans="1:5" x14ac:dyDescent="0.2">
      <c r="A2625" t="s">
        <v>2628</v>
      </c>
      <c r="B2625">
        <v>7.0999999999999994E-2</v>
      </c>
      <c r="C2625">
        <v>0.92900000000000005</v>
      </c>
      <c r="D2625">
        <v>0</v>
      </c>
      <c r="E2625">
        <v>-0.2263</v>
      </c>
    </row>
    <row r="2626" spans="1:5" x14ac:dyDescent="0.2">
      <c r="A2626" t="s">
        <v>2629</v>
      </c>
      <c r="B2626">
        <v>7.2999999999999995E-2</v>
      </c>
      <c r="C2626">
        <v>0.92700000000000005</v>
      </c>
      <c r="D2626">
        <v>0</v>
      </c>
      <c r="E2626">
        <v>-0.2263</v>
      </c>
    </row>
    <row r="2627" spans="1:5" x14ac:dyDescent="0.2">
      <c r="A2627" t="s">
        <v>2630</v>
      </c>
      <c r="B2627">
        <v>0</v>
      </c>
      <c r="C2627">
        <v>0.77700000000000002</v>
      </c>
      <c r="D2627">
        <v>0.223</v>
      </c>
      <c r="E2627">
        <v>0.74299999999999999</v>
      </c>
    </row>
    <row r="2628" spans="1:5" x14ac:dyDescent="0.2">
      <c r="A2628" t="s">
        <v>2631</v>
      </c>
      <c r="B2628">
        <v>7.0999999999999994E-2</v>
      </c>
      <c r="C2628">
        <v>0.92900000000000005</v>
      </c>
      <c r="D2628">
        <v>0</v>
      </c>
      <c r="E2628">
        <v>-0.2263</v>
      </c>
    </row>
    <row r="2629" spans="1:5" x14ac:dyDescent="0.2">
      <c r="A2629" t="s">
        <v>2632</v>
      </c>
      <c r="B2629">
        <v>0</v>
      </c>
      <c r="C2629">
        <v>0.71399999999999997</v>
      </c>
      <c r="D2629">
        <v>0.28599999999999998</v>
      </c>
      <c r="E2629">
        <v>0.34</v>
      </c>
    </row>
    <row r="2630" spans="1:5" x14ac:dyDescent="0.2">
      <c r="A2630" t="s">
        <v>2633</v>
      </c>
      <c r="B2630">
        <v>4.1000000000000002E-2</v>
      </c>
      <c r="C2630">
        <v>0.85799999999999998</v>
      </c>
      <c r="D2630">
        <v>0.10199999999999999</v>
      </c>
      <c r="E2630">
        <v>0.57179999999999997</v>
      </c>
    </row>
    <row r="2631" spans="1:5" x14ac:dyDescent="0.2">
      <c r="A2631" t="s">
        <v>2634</v>
      </c>
      <c r="B2631">
        <v>0</v>
      </c>
      <c r="C2631">
        <v>0.92100000000000004</v>
      </c>
      <c r="D2631">
        <v>7.9000000000000001E-2</v>
      </c>
      <c r="E2631">
        <v>0.47670000000000001</v>
      </c>
    </row>
    <row r="2632" spans="1:5" x14ac:dyDescent="0.2">
      <c r="A2632" t="s">
        <v>2635</v>
      </c>
      <c r="B2632">
        <v>0</v>
      </c>
      <c r="C2632">
        <v>0.90400000000000003</v>
      </c>
      <c r="D2632">
        <v>9.6000000000000002E-2</v>
      </c>
      <c r="E2632">
        <v>0.29599999999999999</v>
      </c>
    </row>
    <row r="2633" spans="1:5" x14ac:dyDescent="0.2">
      <c r="A2633" t="s">
        <v>2636</v>
      </c>
      <c r="B2633">
        <v>0</v>
      </c>
      <c r="C2633">
        <v>0.74099999999999999</v>
      </c>
      <c r="D2633">
        <v>0.25900000000000001</v>
      </c>
      <c r="E2633">
        <v>0.87160000000000004</v>
      </c>
    </row>
    <row r="2634" spans="1:5" x14ac:dyDescent="0.2">
      <c r="A2634" t="s">
        <v>2637</v>
      </c>
      <c r="B2634">
        <v>6.6000000000000003E-2</v>
      </c>
      <c r="C2634">
        <v>0.85</v>
      </c>
      <c r="D2634">
        <v>8.4000000000000005E-2</v>
      </c>
      <c r="E2634">
        <v>0.19009999999999999</v>
      </c>
    </row>
    <row r="2635" spans="1:5" x14ac:dyDescent="0.2">
      <c r="A2635" t="s">
        <v>2638</v>
      </c>
      <c r="B2635">
        <v>0.14699999999999999</v>
      </c>
      <c r="C2635">
        <v>0.85299999999999998</v>
      </c>
      <c r="D2635">
        <v>0</v>
      </c>
      <c r="E2635">
        <v>-0.3412</v>
      </c>
    </row>
    <row r="2636" spans="1:5" x14ac:dyDescent="0.2">
      <c r="A2636" t="s">
        <v>2639</v>
      </c>
      <c r="B2636">
        <v>0</v>
      </c>
      <c r="C2636">
        <v>0.89400000000000002</v>
      </c>
      <c r="D2636">
        <v>0.106</v>
      </c>
      <c r="E2636">
        <v>0.35949999999999999</v>
      </c>
    </row>
    <row r="2637" spans="1:5" x14ac:dyDescent="0.2">
      <c r="A2637" t="s">
        <v>2640</v>
      </c>
      <c r="B2637">
        <v>0</v>
      </c>
      <c r="C2637">
        <v>0.64500000000000002</v>
      </c>
      <c r="D2637">
        <v>0.35499999999999998</v>
      </c>
      <c r="E2637">
        <v>0.88690000000000002</v>
      </c>
    </row>
    <row r="2638" spans="1:5" x14ac:dyDescent="0.2">
      <c r="A2638" t="s">
        <v>2641</v>
      </c>
      <c r="B2638">
        <v>0</v>
      </c>
      <c r="C2638">
        <v>0.874</v>
      </c>
      <c r="D2638">
        <v>0.126</v>
      </c>
      <c r="E2638">
        <v>0.55740000000000001</v>
      </c>
    </row>
    <row r="2639" spans="1:5" x14ac:dyDescent="0.2">
      <c r="A2639" t="s">
        <v>2642</v>
      </c>
      <c r="B2639">
        <v>0.54300000000000004</v>
      </c>
      <c r="C2639">
        <v>0.45700000000000002</v>
      </c>
      <c r="D2639">
        <v>0</v>
      </c>
      <c r="E2639">
        <v>-0.6956</v>
      </c>
    </row>
    <row r="2640" spans="1:5" x14ac:dyDescent="0.2">
      <c r="A2640" t="s">
        <v>2643</v>
      </c>
      <c r="B2640">
        <v>0</v>
      </c>
      <c r="C2640">
        <v>0.74399999999999999</v>
      </c>
      <c r="D2640">
        <v>0.25600000000000001</v>
      </c>
      <c r="E2640">
        <v>0.4753</v>
      </c>
    </row>
    <row r="2641" spans="1:5" x14ac:dyDescent="0.2">
      <c r="A2641" t="s">
        <v>2644</v>
      </c>
      <c r="B2641">
        <v>4.5999999999999999E-2</v>
      </c>
      <c r="C2641">
        <v>0.82699999999999996</v>
      </c>
      <c r="D2641">
        <v>0.127</v>
      </c>
      <c r="E2641">
        <v>0.52639999999999998</v>
      </c>
    </row>
    <row r="2642" spans="1:5" x14ac:dyDescent="0.2">
      <c r="A2642" t="s">
        <v>2645</v>
      </c>
      <c r="B2642">
        <v>0</v>
      </c>
      <c r="C2642">
        <v>0.67</v>
      </c>
      <c r="D2642">
        <v>0.33</v>
      </c>
      <c r="E2642">
        <v>0.71150000000000002</v>
      </c>
    </row>
    <row r="2643" spans="1:5" x14ac:dyDescent="0.2">
      <c r="A2643" t="s">
        <v>2646</v>
      </c>
      <c r="B2643">
        <v>5.6000000000000001E-2</v>
      </c>
      <c r="C2643">
        <v>0.75900000000000001</v>
      </c>
      <c r="D2643">
        <v>0.184</v>
      </c>
      <c r="E2643">
        <v>0.70960000000000001</v>
      </c>
    </row>
    <row r="2644" spans="1:5" x14ac:dyDescent="0.2">
      <c r="A2644" t="s">
        <v>2647</v>
      </c>
      <c r="B2644">
        <v>0</v>
      </c>
      <c r="C2644">
        <v>0.81299999999999994</v>
      </c>
      <c r="D2644">
        <v>0.187</v>
      </c>
      <c r="E2644">
        <v>0.77569999999999995</v>
      </c>
    </row>
    <row r="2645" spans="1:5" x14ac:dyDescent="0.2">
      <c r="A2645" t="s">
        <v>2648</v>
      </c>
      <c r="B2645">
        <v>0</v>
      </c>
      <c r="C2645">
        <v>0.81399999999999995</v>
      </c>
      <c r="D2645">
        <v>0.186</v>
      </c>
      <c r="E2645">
        <v>0.49390000000000001</v>
      </c>
    </row>
    <row r="2646" spans="1:5" x14ac:dyDescent="0.2">
      <c r="A2646" t="s">
        <v>2649</v>
      </c>
      <c r="B2646">
        <v>0</v>
      </c>
      <c r="C2646">
        <v>0.94599999999999995</v>
      </c>
      <c r="D2646">
        <v>5.3999999999999999E-2</v>
      </c>
      <c r="E2646">
        <v>0.26169999999999999</v>
      </c>
    </row>
    <row r="2647" spans="1:5" x14ac:dyDescent="0.2">
      <c r="A2647" t="s">
        <v>2650</v>
      </c>
      <c r="B2647">
        <v>0</v>
      </c>
      <c r="C2647">
        <v>0.76700000000000002</v>
      </c>
      <c r="D2647">
        <v>0.23300000000000001</v>
      </c>
      <c r="E2647">
        <v>0.82130000000000003</v>
      </c>
    </row>
    <row r="2648" spans="1:5" x14ac:dyDescent="0.2">
      <c r="A2648" t="s">
        <v>2651</v>
      </c>
      <c r="B2648">
        <v>0</v>
      </c>
      <c r="C2648">
        <v>0.65500000000000003</v>
      </c>
      <c r="D2648">
        <v>0.34499999999999997</v>
      </c>
      <c r="E2648">
        <v>0.87460000000000004</v>
      </c>
    </row>
    <row r="2649" spans="1:5" x14ac:dyDescent="0.2">
      <c r="A2649" t="s">
        <v>2652</v>
      </c>
      <c r="B2649">
        <v>0</v>
      </c>
      <c r="C2649">
        <v>0.79200000000000004</v>
      </c>
      <c r="D2649">
        <v>0.20799999999999999</v>
      </c>
      <c r="E2649">
        <v>0.61029999999999995</v>
      </c>
    </row>
    <row r="2650" spans="1:5" x14ac:dyDescent="0.2">
      <c r="A2650" t="s">
        <v>2653</v>
      </c>
      <c r="B2650">
        <v>4.3999999999999997E-2</v>
      </c>
      <c r="C2650">
        <v>0.86299999999999999</v>
      </c>
      <c r="D2650">
        <v>9.1999999999999998E-2</v>
      </c>
      <c r="E2650">
        <v>0.31469999999999998</v>
      </c>
    </row>
    <row r="2651" spans="1:5" x14ac:dyDescent="0.2">
      <c r="A2651" t="s">
        <v>2654</v>
      </c>
      <c r="B2651">
        <v>6.0999999999999999E-2</v>
      </c>
      <c r="C2651">
        <v>0.93899999999999995</v>
      </c>
      <c r="D2651">
        <v>0</v>
      </c>
      <c r="E2651">
        <v>-0.2263</v>
      </c>
    </row>
    <row r="2652" spans="1:5" x14ac:dyDescent="0.2">
      <c r="A2652" t="s">
        <v>2655</v>
      </c>
      <c r="B2652">
        <v>4.5999999999999999E-2</v>
      </c>
      <c r="C2652">
        <v>0.95399999999999996</v>
      </c>
      <c r="D2652">
        <v>0</v>
      </c>
      <c r="E2652">
        <v>-0.2263</v>
      </c>
    </row>
    <row r="2653" spans="1:5" x14ac:dyDescent="0.2">
      <c r="A2653" t="s">
        <v>2656</v>
      </c>
      <c r="B2653">
        <v>0</v>
      </c>
      <c r="C2653">
        <v>0.93400000000000005</v>
      </c>
      <c r="D2653">
        <v>6.6000000000000003E-2</v>
      </c>
      <c r="E2653">
        <v>0.29599999999999999</v>
      </c>
    </row>
    <row r="2654" spans="1:5" x14ac:dyDescent="0.2">
      <c r="A2654" t="s">
        <v>2657</v>
      </c>
      <c r="B2654">
        <v>0</v>
      </c>
      <c r="C2654">
        <v>0.70499999999999996</v>
      </c>
      <c r="D2654">
        <v>0.29499999999999998</v>
      </c>
      <c r="E2654">
        <v>0.3291</v>
      </c>
    </row>
    <row r="2655" spans="1:5" x14ac:dyDescent="0.2">
      <c r="A2655" t="s">
        <v>2658</v>
      </c>
      <c r="B2655">
        <v>0</v>
      </c>
      <c r="C2655">
        <v>0.92</v>
      </c>
      <c r="D2655">
        <v>0.08</v>
      </c>
      <c r="E2655">
        <v>0.42149999999999999</v>
      </c>
    </row>
    <row r="2656" spans="1:5" x14ac:dyDescent="0.2">
      <c r="A2656" t="s">
        <v>2659</v>
      </c>
      <c r="B2656">
        <v>0.188</v>
      </c>
      <c r="C2656">
        <v>0.70499999999999996</v>
      </c>
      <c r="D2656">
        <v>0.107</v>
      </c>
      <c r="E2656">
        <v>-0.34</v>
      </c>
    </row>
    <row r="2657" spans="1:5" x14ac:dyDescent="0.2">
      <c r="A2657" t="s">
        <v>2660</v>
      </c>
      <c r="B2657">
        <v>5.7000000000000002E-2</v>
      </c>
      <c r="C2657">
        <v>0.76300000000000001</v>
      </c>
      <c r="D2657">
        <v>0.18099999999999999</v>
      </c>
      <c r="E2657">
        <v>0.69079999999999997</v>
      </c>
    </row>
    <row r="2658" spans="1:5" x14ac:dyDescent="0.2">
      <c r="A2658" t="s">
        <v>2661</v>
      </c>
      <c r="B2658">
        <v>0</v>
      </c>
      <c r="C2658">
        <v>0.89400000000000002</v>
      </c>
      <c r="D2658">
        <v>0.106</v>
      </c>
      <c r="E2658">
        <v>0.5423</v>
      </c>
    </row>
    <row r="2659" spans="1:5" x14ac:dyDescent="0.2">
      <c r="A2659" t="s">
        <v>2662</v>
      </c>
      <c r="B2659">
        <v>0</v>
      </c>
      <c r="C2659">
        <v>0.84099999999999997</v>
      </c>
      <c r="D2659">
        <v>0.159</v>
      </c>
      <c r="E2659">
        <v>0.64859999999999995</v>
      </c>
    </row>
    <row r="2660" spans="1:5" x14ac:dyDescent="0.2">
      <c r="A2660" t="s">
        <v>2663</v>
      </c>
      <c r="B2660">
        <v>0</v>
      </c>
      <c r="C2660">
        <v>0.64</v>
      </c>
      <c r="D2660">
        <v>0.36</v>
      </c>
      <c r="E2660">
        <v>0.73509999999999998</v>
      </c>
    </row>
    <row r="2661" spans="1:5" x14ac:dyDescent="0.2">
      <c r="A2661" t="s">
        <v>2664</v>
      </c>
      <c r="B2661">
        <v>0</v>
      </c>
      <c r="C2661">
        <v>0.66300000000000003</v>
      </c>
      <c r="D2661">
        <v>0.33700000000000002</v>
      </c>
      <c r="E2661">
        <v>0.89319999999999999</v>
      </c>
    </row>
    <row r="2662" spans="1:5" x14ac:dyDescent="0.2">
      <c r="A2662" t="s">
        <v>2665</v>
      </c>
      <c r="B2662">
        <v>0</v>
      </c>
      <c r="C2662">
        <v>0.76400000000000001</v>
      </c>
      <c r="D2662">
        <v>0.23599999999999999</v>
      </c>
      <c r="E2662">
        <v>0.57189999999999996</v>
      </c>
    </row>
    <row r="2663" spans="1:5" x14ac:dyDescent="0.2">
      <c r="A2663" t="s">
        <v>2666</v>
      </c>
      <c r="B2663">
        <v>0</v>
      </c>
      <c r="C2663">
        <v>0.92</v>
      </c>
      <c r="D2663">
        <v>0.08</v>
      </c>
      <c r="E2663">
        <v>0.42149999999999999</v>
      </c>
    </row>
    <row r="2664" spans="1:5" x14ac:dyDescent="0.2">
      <c r="A2664" t="s">
        <v>2667</v>
      </c>
      <c r="B2664">
        <v>0</v>
      </c>
      <c r="C2664">
        <v>0.68600000000000005</v>
      </c>
      <c r="D2664">
        <v>0.314</v>
      </c>
      <c r="E2664">
        <v>0.67049999999999998</v>
      </c>
    </row>
    <row r="2665" spans="1:5" x14ac:dyDescent="0.2">
      <c r="A2665" t="s">
        <v>2668</v>
      </c>
      <c r="B2665">
        <v>0.11</v>
      </c>
      <c r="C2665">
        <v>0.69099999999999995</v>
      </c>
      <c r="D2665">
        <v>0.19900000000000001</v>
      </c>
      <c r="E2665">
        <v>0.29420000000000002</v>
      </c>
    </row>
    <row r="2666" spans="1:5" x14ac:dyDescent="0.2">
      <c r="A2666" t="s">
        <v>2669</v>
      </c>
      <c r="B2666">
        <v>0.39600000000000002</v>
      </c>
      <c r="C2666">
        <v>0.38100000000000001</v>
      </c>
      <c r="D2666">
        <v>0.223</v>
      </c>
      <c r="E2666">
        <v>-0.504</v>
      </c>
    </row>
    <row r="2667" spans="1:5" x14ac:dyDescent="0.2">
      <c r="A2667" t="s">
        <v>2670</v>
      </c>
      <c r="B2667">
        <v>0</v>
      </c>
      <c r="C2667">
        <v>0.85399999999999998</v>
      </c>
      <c r="D2667">
        <v>0.14599999999999999</v>
      </c>
      <c r="E2667">
        <v>0.64859999999999995</v>
      </c>
    </row>
    <row r="2668" spans="1:5" x14ac:dyDescent="0.2">
      <c r="A2668" t="s">
        <v>2671</v>
      </c>
      <c r="B2668">
        <v>0</v>
      </c>
      <c r="C2668">
        <v>0.80400000000000005</v>
      </c>
      <c r="D2668">
        <v>0.19600000000000001</v>
      </c>
      <c r="E2668">
        <v>0.56669999999999998</v>
      </c>
    </row>
    <row r="2669" spans="1:5" x14ac:dyDescent="0.2">
      <c r="A2669" t="s">
        <v>2672</v>
      </c>
      <c r="B2669">
        <v>0</v>
      </c>
      <c r="C2669">
        <v>0.70399999999999996</v>
      </c>
      <c r="D2669">
        <v>0.29599999999999999</v>
      </c>
      <c r="E2669">
        <v>0.87739999999999996</v>
      </c>
    </row>
    <row r="2670" spans="1:5" x14ac:dyDescent="0.2">
      <c r="A2670" t="s">
        <v>2673</v>
      </c>
      <c r="B2670">
        <v>5.2999999999999999E-2</v>
      </c>
      <c r="C2670">
        <v>0.80800000000000005</v>
      </c>
      <c r="D2670">
        <v>0.13900000000000001</v>
      </c>
      <c r="E2670">
        <v>0.2732</v>
      </c>
    </row>
    <row r="2671" spans="1:5" x14ac:dyDescent="0.2">
      <c r="A2671" t="s">
        <v>2674</v>
      </c>
      <c r="B2671">
        <v>0</v>
      </c>
      <c r="C2671">
        <v>0.78100000000000003</v>
      </c>
      <c r="D2671">
        <v>0.219</v>
      </c>
      <c r="E2671">
        <v>0.70960000000000001</v>
      </c>
    </row>
    <row r="2672" spans="1:5" x14ac:dyDescent="0.2">
      <c r="A2672" t="s">
        <v>2675</v>
      </c>
      <c r="B2672">
        <v>0</v>
      </c>
      <c r="C2672">
        <v>0.79100000000000004</v>
      </c>
      <c r="D2672">
        <v>0.20899999999999999</v>
      </c>
      <c r="E2672">
        <v>0.81259999999999999</v>
      </c>
    </row>
    <row r="2673" spans="1:5" x14ac:dyDescent="0.2">
      <c r="A2673" t="s">
        <v>2676</v>
      </c>
      <c r="B2673">
        <v>0.28699999999999998</v>
      </c>
      <c r="C2673">
        <v>0.71299999999999997</v>
      </c>
      <c r="D2673">
        <v>0</v>
      </c>
      <c r="E2673">
        <v>-0.55979999999999996</v>
      </c>
    </row>
    <row r="2674" spans="1:5" x14ac:dyDescent="0.2">
      <c r="A2674" t="s">
        <v>2677</v>
      </c>
      <c r="B2674">
        <v>0</v>
      </c>
      <c r="C2674">
        <v>0.79400000000000004</v>
      </c>
      <c r="D2674">
        <v>0.20599999999999999</v>
      </c>
      <c r="E2674">
        <v>0.79430000000000001</v>
      </c>
    </row>
    <row r="2675" spans="1:5" x14ac:dyDescent="0.2">
      <c r="A2675" t="s">
        <v>2678</v>
      </c>
      <c r="B2675">
        <v>0</v>
      </c>
      <c r="C2675">
        <v>0.91200000000000003</v>
      </c>
      <c r="D2675">
        <v>8.7999999999999995E-2</v>
      </c>
      <c r="E2675">
        <v>0.47670000000000001</v>
      </c>
    </row>
    <row r="2676" spans="1:5" x14ac:dyDescent="0.2">
      <c r="A2676" t="s">
        <v>2679</v>
      </c>
      <c r="B2676">
        <v>0</v>
      </c>
      <c r="C2676">
        <v>0.92</v>
      </c>
      <c r="D2676">
        <v>0.08</v>
      </c>
      <c r="E2676">
        <v>0.42149999999999999</v>
      </c>
    </row>
    <row r="2677" spans="1:5" x14ac:dyDescent="0.2">
      <c r="A2677" t="s">
        <v>2680</v>
      </c>
      <c r="B2677">
        <v>0</v>
      </c>
      <c r="C2677">
        <v>0.78600000000000003</v>
      </c>
      <c r="D2677">
        <v>0.214</v>
      </c>
      <c r="E2677">
        <v>0.74080000000000001</v>
      </c>
    </row>
    <row r="2678" spans="1:5" x14ac:dyDescent="0.2">
      <c r="A2678" t="s">
        <v>2681</v>
      </c>
      <c r="B2678">
        <v>0</v>
      </c>
      <c r="C2678">
        <v>0.8</v>
      </c>
      <c r="D2678">
        <v>0.2</v>
      </c>
      <c r="E2678">
        <v>0.45739999999999997</v>
      </c>
    </row>
    <row r="2679" spans="1:5" x14ac:dyDescent="0.2">
      <c r="A2679" t="s">
        <v>2682</v>
      </c>
      <c r="B2679">
        <v>4.1000000000000002E-2</v>
      </c>
      <c r="C2679">
        <v>0.95899999999999996</v>
      </c>
      <c r="D2679">
        <v>0</v>
      </c>
      <c r="E2679">
        <v>-0.2263</v>
      </c>
    </row>
    <row r="2680" spans="1:5" x14ac:dyDescent="0.2">
      <c r="A2680" t="s">
        <v>2683</v>
      </c>
      <c r="B2680">
        <v>0</v>
      </c>
      <c r="C2680">
        <v>0.90300000000000002</v>
      </c>
      <c r="D2680">
        <v>9.7000000000000003E-2</v>
      </c>
      <c r="E2680">
        <v>0.57189999999999996</v>
      </c>
    </row>
    <row r="2681" spans="1:5" x14ac:dyDescent="0.2">
      <c r="A2681" t="s">
        <v>2684</v>
      </c>
      <c r="B2681">
        <v>0</v>
      </c>
      <c r="C2681">
        <v>0.90300000000000002</v>
      </c>
      <c r="D2681">
        <v>9.7000000000000003E-2</v>
      </c>
      <c r="E2681">
        <v>0.4199</v>
      </c>
    </row>
    <row r="2682" spans="1:5" x14ac:dyDescent="0.2">
      <c r="A2682" t="s">
        <v>2685</v>
      </c>
      <c r="B2682">
        <v>0.13900000000000001</v>
      </c>
      <c r="C2682">
        <v>0.86099999999999999</v>
      </c>
      <c r="D2682">
        <v>0</v>
      </c>
      <c r="E2682">
        <v>-0.2732</v>
      </c>
    </row>
    <row r="2683" spans="1:5" x14ac:dyDescent="0.2">
      <c r="A2683" t="s">
        <v>2686</v>
      </c>
      <c r="B2683">
        <v>0</v>
      </c>
      <c r="C2683">
        <v>0.81399999999999995</v>
      </c>
      <c r="D2683">
        <v>0.186</v>
      </c>
      <c r="E2683">
        <v>0.74939999999999996</v>
      </c>
    </row>
    <row r="2684" spans="1:5" x14ac:dyDescent="0.2">
      <c r="A2684" t="s">
        <v>2687</v>
      </c>
      <c r="B2684">
        <v>0</v>
      </c>
      <c r="C2684">
        <v>0.92500000000000004</v>
      </c>
      <c r="D2684">
        <v>7.4999999999999997E-2</v>
      </c>
      <c r="E2684">
        <v>0.2732</v>
      </c>
    </row>
    <row r="2685" spans="1:5" x14ac:dyDescent="0.2">
      <c r="A2685" t="s">
        <v>2688</v>
      </c>
      <c r="B2685">
        <v>0</v>
      </c>
      <c r="C2685">
        <v>0.81599999999999995</v>
      </c>
      <c r="D2685">
        <v>0.184</v>
      </c>
      <c r="E2685">
        <v>0.73509999999999998</v>
      </c>
    </row>
    <row r="2686" spans="1:5" x14ac:dyDescent="0.2">
      <c r="A2686" t="s">
        <v>2689</v>
      </c>
      <c r="B2686">
        <v>0</v>
      </c>
      <c r="C2686">
        <v>0.85599999999999998</v>
      </c>
      <c r="D2686">
        <v>0.14399999999999999</v>
      </c>
      <c r="E2686">
        <v>0.57189999999999996</v>
      </c>
    </row>
    <row r="2687" spans="1:5" x14ac:dyDescent="0.2">
      <c r="A2687" t="s">
        <v>2690</v>
      </c>
      <c r="B2687">
        <v>0</v>
      </c>
      <c r="C2687">
        <v>0.88200000000000001</v>
      </c>
      <c r="D2687">
        <v>0.11799999999999999</v>
      </c>
      <c r="E2687">
        <v>0.4466</v>
      </c>
    </row>
    <row r="2688" spans="1:5" x14ac:dyDescent="0.2">
      <c r="A2688" t="s">
        <v>2691</v>
      </c>
      <c r="B2688">
        <v>0</v>
      </c>
      <c r="C2688">
        <v>0.85899999999999999</v>
      </c>
      <c r="D2688">
        <v>0.14099999999999999</v>
      </c>
      <c r="E2688">
        <v>0.31819999999999998</v>
      </c>
    </row>
    <row r="2689" spans="1:5" x14ac:dyDescent="0.2">
      <c r="A2689" t="s">
        <v>2692</v>
      </c>
      <c r="B2689">
        <v>0</v>
      </c>
      <c r="C2689">
        <v>0.82299999999999995</v>
      </c>
      <c r="D2689">
        <v>0.17699999999999999</v>
      </c>
      <c r="E2689">
        <v>0.78449999999999998</v>
      </c>
    </row>
    <row r="2690" spans="1:5" x14ac:dyDescent="0.2">
      <c r="A2690" t="s">
        <v>2693</v>
      </c>
      <c r="B2690">
        <v>0</v>
      </c>
      <c r="C2690">
        <v>0.86299999999999999</v>
      </c>
      <c r="D2690">
        <v>0.13700000000000001</v>
      </c>
      <c r="E2690">
        <v>0.65900000000000003</v>
      </c>
    </row>
    <row r="2691" spans="1:5" x14ac:dyDescent="0.2">
      <c r="A2691" t="s">
        <v>2694</v>
      </c>
      <c r="B2691">
        <v>0</v>
      </c>
      <c r="C2691">
        <v>0.88200000000000001</v>
      </c>
      <c r="D2691">
        <v>0.11799999999999999</v>
      </c>
      <c r="E2691">
        <v>0.55740000000000001</v>
      </c>
    </row>
    <row r="2692" spans="1:5" x14ac:dyDescent="0.2">
      <c r="A2692" t="s">
        <v>2695</v>
      </c>
      <c r="B2692">
        <v>0</v>
      </c>
      <c r="C2692">
        <v>0.751</v>
      </c>
      <c r="D2692">
        <v>0.249</v>
      </c>
      <c r="E2692">
        <v>0.85189999999999999</v>
      </c>
    </row>
    <row r="2693" spans="1:5" x14ac:dyDescent="0.2">
      <c r="A2693" t="s">
        <v>2696</v>
      </c>
      <c r="B2693">
        <v>0</v>
      </c>
      <c r="C2693">
        <v>0.79700000000000004</v>
      </c>
      <c r="D2693">
        <v>0.20300000000000001</v>
      </c>
      <c r="E2693">
        <v>0.62080000000000002</v>
      </c>
    </row>
    <row r="2694" spans="1:5" x14ac:dyDescent="0.2">
      <c r="A2694" t="s">
        <v>2697</v>
      </c>
      <c r="B2694">
        <v>6.3E-2</v>
      </c>
      <c r="C2694">
        <v>0.73899999999999999</v>
      </c>
      <c r="D2694">
        <v>0.19800000000000001</v>
      </c>
      <c r="E2694">
        <v>0.62490000000000001</v>
      </c>
    </row>
    <row r="2695" spans="1:5" x14ac:dyDescent="0.2">
      <c r="A2695" t="s">
        <v>2698</v>
      </c>
      <c r="B2695">
        <v>0</v>
      </c>
      <c r="C2695">
        <v>0.76900000000000002</v>
      </c>
      <c r="D2695">
        <v>0.23100000000000001</v>
      </c>
      <c r="E2695">
        <v>0.51060000000000005</v>
      </c>
    </row>
    <row r="2696" spans="1:5" x14ac:dyDescent="0.2">
      <c r="A2696" t="s">
        <v>2699</v>
      </c>
      <c r="B2696">
        <v>0.25600000000000001</v>
      </c>
      <c r="C2696">
        <v>0.74399999999999999</v>
      </c>
      <c r="D2696">
        <v>0</v>
      </c>
      <c r="E2696">
        <v>-0.47670000000000001</v>
      </c>
    </row>
    <row r="2697" spans="1:5" x14ac:dyDescent="0.2">
      <c r="A2697" t="s">
        <v>2700</v>
      </c>
      <c r="B2697">
        <v>0</v>
      </c>
      <c r="C2697">
        <v>0.85099999999999998</v>
      </c>
      <c r="D2697">
        <v>0.14899999999999999</v>
      </c>
      <c r="E2697">
        <v>0.63690000000000002</v>
      </c>
    </row>
    <row r="2698" spans="1:5" x14ac:dyDescent="0.2">
      <c r="A2698" t="s">
        <v>2701</v>
      </c>
      <c r="B2698">
        <v>0</v>
      </c>
      <c r="C2698">
        <v>0.877</v>
      </c>
      <c r="D2698">
        <v>0.123</v>
      </c>
      <c r="E2698">
        <v>0.58589999999999998</v>
      </c>
    </row>
    <row r="2699" spans="1:5" x14ac:dyDescent="0.2">
      <c r="A2699" t="s">
        <v>2702</v>
      </c>
      <c r="B2699">
        <v>0</v>
      </c>
      <c r="C2699">
        <v>0.89600000000000002</v>
      </c>
      <c r="D2699">
        <v>0.104</v>
      </c>
      <c r="E2699">
        <v>0.27139999999999997</v>
      </c>
    </row>
    <row r="2700" spans="1:5" x14ac:dyDescent="0.2">
      <c r="A2700" t="s">
        <v>2703</v>
      </c>
      <c r="B2700">
        <v>0</v>
      </c>
      <c r="C2700">
        <v>0.71099999999999997</v>
      </c>
      <c r="D2700">
        <v>0.28899999999999998</v>
      </c>
      <c r="E2700">
        <v>0.9153</v>
      </c>
    </row>
    <row r="2701" spans="1:5" x14ac:dyDescent="0.2">
      <c r="A2701" t="s">
        <v>2704</v>
      </c>
      <c r="B2701">
        <v>0</v>
      </c>
      <c r="C2701">
        <v>0.73699999999999999</v>
      </c>
      <c r="D2701">
        <v>0.26300000000000001</v>
      </c>
      <c r="E2701">
        <v>0.91859999999999997</v>
      </c>
    </row>
    <row r="2702" spans="1:5" x14ac:dyDescent="0.2">
      <c r="A2702" t="s">
        <v>2705</v>
      </c>
      <c r="B2702">
        <v>0</v>
      </c>
      <c r="C2702">
        <v>0.64100000000000001</v>
      </c>
      <c r="D2702">
        <v>0.35899999999999999</v>
      </c>
      <c r="E2702">
        <v>0.90469999999999995</v>
      </c>
    </row>
    <row r="2703" spans="1:5" x14ac:dyDescent="0.2">
      <c r="A2703" t="s">
        <v>2706</v>
      </c>
      <c r="B2703">
        <v>0</v>
      </c>
      <c r="C2703">
        <v>0.73499999999999999</v>
      </c>
      <c r="D2703">
        <v>0.26500000000000001</v>
      </c>
      <c r="E2703">
        <v>0.69620000000000004</v>
      </c>
    </row>
    <row r="2704" spans="1:5" x14ac:dyDescent="0.2">
      <c r="A2704" t="s">
        <v>2707</v>
      </c>
      <c r="B2704">
        <v>0</v>
      </c>
      <c r="C2704">
        <v>0.86199999999999999</v>
      </c>
      <c r="D2704">
        <v>0.13800000000000001</v>
      </c>
      <c r="E2704">
        <v>0.34</v>
      </c>
    </row>
    <row r="2705" spans="1:5" x14ac:dyDescent="0.2">
      <c r="A2705" t="s">
        <v>2708</v>
      </c>
      <c r="B2705">
        <v>0</v>
      </c>
      <c r="C2705">
        <v>0.79100000000000004</v>
      </c>
      <c r="D2705">
        <v>0.20899999999999999</v>
      </c>
      <c r="E2705">
        <v>0.8841</v>
      </c>
    </row>
    <row r="2706" spans="1:5" x14ac:dyDescent="0.2">
      <c r="A2706" t="s">
        <v>2709</v>
      </c>
      <c r="B2706">
        <v>6.8000000000000005E-2</v>
      </c>
      <c r="C2706">
        <v>0.76</v>
      </c>
      <c r="D2706">
        <v>0.17299999999999999</v>
      </c>
      <c r="E2706">
        <v>0.7147</v>
      </c>
    </row>
    <row r="2707" spans="1:5" x14ac:dyDescent="0.2">
      <c r="A2707" t="s">
        <v>2710</v>
      </c>
      <c r="B2707">
        <v>0.26800000000000002</v>
      </c>
      <c r="C2707">
        <v>0.73199999999999998</v>
      </c>
      <c r="D2707">
        <v>0</v>
      </c>
      <c r="E2707">
        <v>-0.51060000000000005</v>
      </c>
    </row>
    <row r="2708" spans="1:5" x14ac:dyDescent="0.2">
      <c r="A2708" t="s">
        <v>2711</v>
      </c>
      <c r="B2708">
        <v>0.186</v>
      </c>
      <c r="C2708">
        <v>0.56899999999999995</v>
      </c>
      <c r="D2708">
        <v>0.246</v>
      </c>
      <c r="E2708">
        <v>0.46100000000000002</v>
      </c>
    </row>
    <row r="2709" spans="1:5" x14ac:dyDescent="0.2">
      <c r="A2709" t="s">
        <v>2712</v>
      </c>
      <c r="B2709">
        <v>0.14699999999999999</v>
      </c>
      <c r="C2709">
        <v>0.755</v>
      </c>
      <c r="D2709">
        <v>9.8000000000000004E-2</v>
      </c>
      <c r="E2709">
        <v>-0.27160000000000001</v>
      </c>
    </row>
    <row r="2710" spans="1:5" x14ac:dyDescent="0.2">
      <c r="A2710" t="s">
        <v>2713</v>
      </c>
      <c r="B2710">
        <v>0</v>
      </c>
      <c r="C2710">
        <v>0.65</v>
      </c>
      <c r="D2710">
        <v>0.35</v>
      </c>
      <c r="E2710">
        <v>0.5927</v>
      </c>
    </row>
    <row r="2711" spans="1:5" x14ac:dyDescent="0.2">
      <c r="A2711" t="s">
        <v>2714</v>
      </c>
      <c r="B2711">
        <v>0</v>
      </c>
      <c r="C2711">
        <v>0.85599999999999998</v>
      </c>
      <c r="D2711">
        <v>0.14399999999999999</v>
      </c>
      <c r="E2711">
        <v>0.73509999999999998</v>
      </c>
    </row>
    <row r="2712" spans="1:5" x14ac:dyDescent="0.2">
      <c r="A2712" t="s">
        <v>2715</v>
      </c>
      <c r="B2712">
        <v>0.19800000000000001</v>
      </c>
      <c r="C2712">
        <v>0.80200000000000005</v>
      </c>
      <c r="D2712">
        <v>0</v>
      </c>
      <c r="E2712">
        <v>-0.49390000000000001</v>
      </c>
    </row>
    <row r="2713" spans="1:5" x14ac:dyDescent="0.2">
      <c r="A2713" t="s">
        <v>2716</v>
      </c>
      <c r="B2713">
        <v>0.22800000000000001</v>
      </c>
      <c r="C2713">
        <v>0.56899999999999995</v>
      </c>
      <c r="D2713">
        <v>0.20300000000000001</v>
      </c>
      <c r="E2713">
        <v>-7.7200000000000005E-2</v>
      </c>
    </row>
    <row r="2714" spans="1:5" x14ac:dyDescent="0.2">
      <c r="A2714" t="s">
        <v>2717</v>
      </c>
      <c r="B2714">
        <v>0</v>
      </c>
      <c r="C2714">
        <v>0.90700000000000003</v>
      </c>
      <c r="D2714">
        <v>9.2999999999999999E-2</v>
      </c>
      <c r="E2714">
        <v>0.57189999999999996</v>
      </c>
    </row>
    <row r="2715" spans="1:5" x14ac:dyDescent="0.2">
      <c r="A2715" t="s">
        <v>2718</v>
      </c>
      <c r="B2715">
        <v>0</v>
      </c>
      <c r="C2715">
        <v>0.91800000000000004</v>
      </c>
      <c r="D2715">
        <v>8.2000000000000003E-2</v>
      </c>
      <c r="E2715">
        <v>0.55620000000000003</v>
      </c>
    </row>
    <row r="2716" spans="1:5" x14ac:dyDescent="0.2">
      <c r="A2716" t="s">
        <v>2719</v>
      </c>
      <c r="B2716">
        <v>0</v>
      </c>
      <c r="C2716">
        <v>0.79400000000000004</v>
      </c>
      <c r="D2716">
        <v>0.20599999999999999</v>
      </c>
      <c r="E2716">
        <v>0.38179999999999997</v>
      </c>
    </row>
    <row r="2717" spans="1:5" x14ac:dyDescent="0.2">
      <c r="A2717" t="s">
        <v>2720</v>
      </c>
      <c r="B2717">
        <v>0.30399999999999999</v>
      </c>
      <c r="C2717">
        <v>0.69599999999999995</v>
      </c>
      <c r="D2717">
        <v>0</v>
      </c>
      <c r="E2717">
        <v>-0.5423</v>
      </c>
    </row>
    <row r="2718" spans="1:5" x14ac:dyDescent="0.2">
      <c r="A2718" t="s">
        <v>2721</v>
      </c>
      <c r="B2718">
        <v>0</v>
      </c>
      <c r="C2718">
        <v>0.55000000000000004</v>
      </c>
      <c r="D2718">
        <v>0.45</v>
      </c>
      <c r="E2718">
        <v>0.76080000000000003</v>
      </c>
    </row>
    <row r="2719" spans="1:5" x14ac:dyDescent="0.2">
      <c r="A2719" t="s">
        <v>2722</v>
      </c>
      <c r="B2719">
        <v>7.9000000000000001E-2</v>
      </c>
      <c r="C2719">
        <v>0.79400000000000004</v>
      </c>
      <c r="D2719">
        <v>0.126</v>
      </c>
      <c r="E2719">
        <v>0.16800000000000001</v>
      </c>
    </row>
    <row r="2720" spans="1:5" x14ac:dyDescent="0.2">
      <c r="A2720" t="s">
        <v>2723</v>
      </c>
      <c r="B2720">
        <v>0</v>
      </c>
      <c r="C2720">
        <v>0.84899999999999998</v>
      </c>
      <c r="D2720">
        <v>0.151</v>
      </c>
      <c r="E2720">
        <v>0.49390000000000001</v>
      </c>
    </row>
    <row r="2721" spans="1:5" x14ac:dyDescent="0.2">
      <c r="A2721" t="s">
        <v>2724</v>
      </c>
      <c r="B2721">
        <v>8.5000000000000006E-2</v>
      </c>
      <c r="C2721">
        <v>0.79400000000000004</v>
      </c>
      <c r="D2721">
        <v>0.12</v>
      </c>
      <c r="E2721">
        <v>0.2944</v>
      </c>
    </row>
    <row r="2722" spans="1:5" x14ac:dyDescent="0.2">
      <c r="A2722" t="s">
        <v>2725</v>
      </c>
      <c r="B2722">
        <v>0</v>
      </c>
      <c r="C2722">
        <v>0.85699999999999998</v>
      </c>
      <c r="D2722">
        <v>0.14299999999999999</v>
      </c>
      <c r="E2722">
        <v>0.54110000000000003</v>
      </c>
    </row>
    <row r="2723" spans="1:5" x14ac:dyDescent="0.2">
      <c r="A2723" t="s">
        <v>2726</v>
      </c>
      <c r="B2723">
        <v>0.27300000000000002</v>
      </c>
      <c r="C2723">
        <v>0.64700000000000002</v>
      </c>
      <c r="D2723">
        <v>0.08</v>
      </c>
      <c r="E2723">
        <v>-0.83030000000000004</v>
      </c>
    </row>
    <row r="2724" spans="1:5" x14ac:dyDescent="0.2">
      <c r="A2724" t="s">
        <v>2727</v>
      </c>
      <c r="B2724">
        <v>0</v>
      </c>
      <c r="C2724">
        <v>0.81799999999999995</v>
      </c>
      <c r="D2724">
        <v>0.182</v>
      </c>
      <c r="E2724">
        <v>0.25</v>
      </c>
    </row>
    <row r="2725" spans="1:5" x14ac:dyDescent="0.2">
      <c r="A2725" t="s">
        <v>2728</v>
      </c>
      <c r="B2725">
        <v>0</v>
      </c>
      <c r="C2725">
        <v>0.88500000000000001</v>
      </c>
      <c r="D2725">
        <v>0.115</v>
      </c>
      <c r="E2725">
        <v>7.6200000000000004E-2</v>
      </c>
    </row>
    <row r="2726" spans="1:5" x14ac:dyDescent="0.2">
      <c r="A2726" t="s">
        <v>2729</v>
      </c>
      <c r="B2726">
        <v>0.218</v>
      </c>
      <c r="C2726">
        <v>0.71299999999999997</v>
      </c>
      <c r="D2726">
        <v>6.9000000000000006E-2</v>
      </c>
      <c r="E2726">
        <v>-0.6542</v>
      </c>
    </row>
    <row r="2727" spans="1:5" x14ac:dyDescent="0.2">
      <c r="A2727" t="s">
        <v>2730</v>
      </c>
      <c r="B2727">
        <v>0</v>
      </c>
      <c r="C2727">
        <v>0.72399999999999998</v>
      </c>
      <c r="D2727">
        <v>0.27600000000000002</v>
      </c>
      <c r="E2727">
        <v>0.89319999999999999</v>
      </c>
    </row>
    <row r="2728" spans="1:5" x14ac:dyDescent="0.2">
      <c r="A2728" t="s">
        <v>2731</v>
      </c>
      <c r="B2728">
        <v>0</v>
      </c>
      <c r="C2728">
        <v>0.84399999999999997</v>
      </c>
      <c r="D2728">
        <v>0.156</v>
      </c>
      <c r="E2728">
        <v>0.44969999999999999</v>
      </c>
    </row>
    <row r="2729" spans="1:5" x14ac:dyDescent="0.2">
      <c r="A2729" t="s">
        <v>2732</v>
      </c>
      <c r="B2729">
        <v>0</v>
      </c>
      <c r="C2729">
        <v>0.68700000000000006</v>
      </c>
      <c r="D2729">
        <v>0.313</v>
      </c>
      <c r="E2729">
        <v>0.56369999999999998</v>
      </c>
    </row>
    <row r="2730" spans="1:5" x14ac:dyDescent="0.2">
      <c r="A2730" t="s">
        <v>2733</v>
      </c>
      <c r="B2730">
        <v>6.2E-2</v>
      </c>
      <c r="C2730">
        <v>0.81</v>
      </c>
      <c r="D2730">
        <v>0.127</v>
      </c>
      <c r="E2730">
        <v>0.36259999999999998</v>
      </c>
    </row>
    <row r="2731" spans="1:5" x14ac:dyDescent="0.2">
      <c r="A2731" t="s">
        <v>2734</v>
      </c>
      <c r="B2731">
        <v>0</v>
      </c>
      <c r="C2731">
        <v>0.85399999999999998</v>
      </c>
      <c r="D2731">
        <v>0.14599999999999999</v>
      </c>
      <c r="E2731">
        <v>0.34</v>
      </c>
    </row>
    <row r="2732" spans="1:5" x14ac:dyDescent="0.2">
      <c r="A2732" t="s">
        <v>2735</v>
      </c>
      <c r="B2732">
        <v>0.193</v>
      </c>
      <c r="C2732">
        <v>0.71299999999999997</v>
      </c>
      <c r="D2732">
        <v>9.5000000000000001E-2</v>
      </c>
      <c r="E2732">
        <v>-0.25</v>
      </c>
    </row>
    <row r="2733" spans="1:5" x14ac:dyDescent="0.2">
      <c r="A2733" t="s">
        <v>2736</v>
      </c>
      <c r="B2733">
        <v>0.29699999999999999</v>
      </c>
      <c r="C2733">
        <v>0.70299999999999996</v>
      </c>
      <c r="D2733">
        <v>0</v>
      </c>
      <c r="E2733">
        <v>-0.88980000000000004</v>
      </c>
    </row>
    <row r="2734" spans="1:5" x14ac:dyDescent="0.2">
      <c r="A2734" t="s">
        <v>2737</v>
      </c>
      <c r="B2734">
        <v>0</v>
      </c>
      <c r="C2734">
        <v>0.72399999999999998</v>
      </c>
      <c r="D2734">
        <v>0.27600000000000002</v>
      </c>
      <c r="E2734">
        <v>0.9153</v>
      </c>
    </row>
    <row r="2735" spans="1:5" x14ac:dyDescent="0.2">
      <c r="A2735" t="s">
        <v>2738</v>
      </c>
      <c r="B2735">
        <v>0.08</v>
      </c>
      <c r="C2735">
        <v>0.92</v>
      </c>
      <c r="D2735">
        <v>0</v>
      </c>
      <c r="E2735">
        <v>-0.46960000000000002</v>
      </c>
    </row>
    <row r="2736" spans="1:5" x14ac:dyDescent="0.2">
      <c r="A2736" t="s">
        <v>2739</v>
      </c>
      <c r="B2736">
        <v>0</v>
      </c>
      <c r="C2736">
        <v>0.90900000000000003</v>
      </c>
      <c r="D2736">
        <v>9.0999999999999998E-2</v>
      </c>
      <c r="E2736">
        <v>0.55620000000000003</v>
      </c>
    </row>
    <row r="2737" spans="1:5" x14ac:dyDescent="0.2">
      <c r="A2737" t="s">
        <v>2740</v>
      </c>
      <c r="B2737">
        <v>0</v>
      </c>
      <c r="C2737">
        <v>0.92700000000000005</v>
      </c>
      <c r="D2737">
        <v>7.2999999999999995E-2</v>
      </c>
      <c r="E2737">
        <v>0.38179999999999997</v>
      </c>
    </row>
    <row r="2738" spans="1:5" x14ac:dyDescent="0.2">
      <c r="A2738" t="s">
        <v>2741</v>
      </c>
      <c r="B2738">
        <v>0</v>
      </c>
      <c r="C2738">
        <v>0.81699999999999995</v>
      </c>
      <c r="D2738">
        <v>0.183</v>
      </c>
      <c r="E2738">
        <v>0.55620000000000003</v>
      </c>
    </row>
    <row r="2739" spans="1:5" x14ac:dyDescent="0.2">
      <c r="A2739" t="s">
        <v>2742</v>
      </c>
      <c r="B2739">
        <v>0</v>
      </c>
      <c r="C2739">
        <v>0.58199999999999996</v>
      </c>
      <c r="D2739">
        <v>0.41799999999999998</v>
      </c>
      <c r="E2739">
        <v>0.83599999999999997</v>
      </c>
    </row>
    <row r="2740" spans="1:5" x14ac:dyDescent="0.2">
      <c r="A2740" t="s">
        <v>2743</v>
      </c>
      <c r="B2740">
        <v>0.112</v>
      </c>
      <c r="C2740">
        <v>0.88800000000000001</v>
      </c>
      <c r="D2740">
        <v>0</v>
      </c>
      <c r="E2740">
        <v>-0.72270000000000001</v>
      </c>
    </row>
    <row r="2741" spans="1:5" x14ac:dyDescent="0.2">
      <c r="A2741" t="s">
        <v>2744</v>
      </c>
      <c r="B2741">
        <v>0.161</v>
      </c>
      <c r="C2741">
        <v>0.71399999999999997</v>
      </c>
      <c r="D2741">
        <v>0.125</v>
      </c>
      <c r="E2741">
        <v>-0.20230000000000001</v>
      </c>
    </row>
    <row r="2742" spans="1:5" x14ac:dyDescent="0.2">
      <c r="A2742" t="s">
        <v>2745</v>
      </c>
      <c r="B2742">
        <v>9.8000000000000004E-2</v>
      </c>
      <c r="C2742">
        <v>0.90200000000000002</v>
      </c>
      <c r="D2742">
        <v>0</v>
      </c>
      <c r="E2742">
        <v>-0.188</v>
      </c>
    </row>
    <row r="2743" spans="1:5" x14ac:dyDescent="0.2">
      <c r="A2743" t="s">
        <v>2746</v>
      </c>
      <c r="B2743">
        <v>0</v>
      </c>
      <c r="C2743">
        <v>0.80900000000000005</v>
      </c>
      <c r="D2743">
        <v>0.191</v>
      </c>
      <c r="E2743">
        <v>0.71560000000000001</v>
      </c>
    </row>
    <row r="2744" spans="1:5" x14ac:dyDescent="0.2">
      <c r="A2744" t="s">
        <v>2747</v>
      </c>
      <c r="B2744">
        <v>0.04</v>
      </c>
      <c r="C2744">
        <v>0.89200000000000002</v>
      </c>
      <c r="D2744">
        <v>6.8000000000000005E-2</v>
      </c>
      <c r="E2744">
        <v>0.2263</v>
      </c>
    </row>
    <row r="2745" spans="1:5" x14ac:dyDescent="0.2">
      <c r="A2745" t="s">
        <v>2748</v>
      </c>
      <c r="B2745">
        <v>0</v>
      </c>
      <c r="C2745">
        <v>0.92200000000000004</v>
      </c>
      <c r="D2745">
        <v>7.8E-2</v>
      </c>
      <c r="E2745">
        <v>2.58E-2</v>
      </c>
    </row>
    <row r="2746" spans="1:5" x14ac:dyDescent="0.2">
      <c r="A2746" t="s">
        <v>2749</v>
      </c>
      <c r="B2746">
        <v>0</v>
      </c>
      <c r="C2746">
        <v>0.66</v>
      </c>
      <c r="D2746">
        <v>0.34</v>
      </c>
      <c r="E2746">
        <v>0.55740000000000001</v>
      </c>
    </row>
    <row r="2747" spans="1:5" x14ac:dyDescent="0.2">
      <c r="A2747" t="s">
        <v>2750</v>
      </c>
      <c r="B2747">
        <v>0</v>
      </c>
      <c r="C2747">
        <v>0.755</v>
      </c>
      <c r="D2747">
        <v>0.245</v>
      </c>
      <c r="E2747">
        <v>0.59940000000000004</v>
      </c>
    </row>
    <row r="2748" spans="1:5" x14ac:dyDescent="0.2">
      <c r="A2748" t="s">
        <v>2751</v>
      </c>
      <c r="B2748">
        <v>4.5999999999999999E-2</v>
      </c>
      <c r="C2748">
        <v>0.79300000000000004</v>
      </c>
      <c r="D2748">
        <v>0.161</v>
      </c>
      <c r="E2748">
        <v>0.6996</v>
      </c>
    </row>
    <row r="2749" spans="1:5" x14ac:dyDescent="0.2">
      <c r="A2749" t="s">
        <v>2752</v>
      </c>
      <c r="B2749">
        <v>0</v>
      </c>
      <c r="C2749">
        <v>0.91700000000000004</v>
      </c>
      <c r="D2749">
        <v>8.3000000000000004E-2</v>
      </c>
      <c r="E2749">
        <v>0.25</v>
      </c>
    </row>
    <row r="2750" spans="1:5" x14ac:dyDescent="0.2">
      <c r="A2750" t="s">
        <v>2753</v>
      </c>
      <c r="B2750">
        <v>0</v>
      </c>
      <c r="C2750">
        <v>0.752</v>
      </c>
      <c r="D2750">
        <v>0.248</v>
      </c>
      <c r="E2750">
        <v>0.68079999999999996</v>
      </c>
    </row>
    <row r="2751" spans="1:5" x14ac:dyDescent="0.2">
      <c r="A2751" t="s">
        <v>2754</v>
      </c>
      <c r="B2751">
        <v>0</v>
      </c>
      <c r="C2751">
        <v>0.88600000000000001</v>
      </c>
      <c r="D2751">
        <v>0.114</v>
      </c>
      <c r="E2751">
        <v>0.61240000000000006</v>
      </c>
    </row>
    <row r="2752" spans="1:5" x14ac:dyDescent="0.2">
      <c r="A2752" t="s">
        <v>2755</v>
      </c>
      <c r="B2752">
        <v>0</v>
      </c>
      <c r="C2752">
        <v>0.96299999999999997</v>
      </c>
      <c r="D2752">
        <v>3.6999999999999998E-2</v>
      </c>
      <c r="E2752">
        <v>7.7200000000000005E-2</v>
      </c>
    </row>
    <row r="2753" spans="1:5" x14ac:dyDescent="0.2">
      <c r="A2753" t="s">
        <v>2756</v>
      </c>
      <c r="B2753">
        <v>0</v>
      </c>
      <c r="C2753">
        <v>0.72899999999999998</v>
      </c>
      <c r="D2753">
        <v>0.27100000000000002</v>
      </c>
      <c r="E2753">
        <v>0.93359999999999999</v>
      </c>
    </row>
    <row r="2754" spans="1:5" x14ac:dyDescent="0.2">
      <c r="A2754" t="s">
        <v>2757</v>
      </c>
      <c r="B2754">
        <v>0</v>
      </c>
      <c r="C2754">
        <v>0.81399999999999995</v>
      </c>
      <c r="D2754">
        <v>0.186</v>
      </c>
      <c r="E2754">
        <v>0.49259999999999998</v>
      </c>
    </row>
    <row r="2755" spans="1:5" x14ac:dyDescent="0.2">
      <c r="A2755" t="s">
        <v>2758</v>
      </c>
      <c r="B2755">
        <v>0</v>
      </c>
      <c r="C2755">
        <v>0.84</v>
      </c>
      <c r="D2755">
        <v>0.16</v>
      </c>
      <c r="E2755">
        <v>0.63690000000000002</v>
      </c>
    </row>
    <row r="2756" spans="1:5" x14ac:dyDescent="0.2">
      <c r="A2756" t="s">
        <v>2759</v>
      </c>
      <c r="B2756">
        <v>9.4E-2</v>
      </c>
      <c r="C2756">
        <v>0.90600000000000003</v>
      </c>
      <c r="D2756">
        <v>0</v>
      </c>
      <c r="E2756">
        <v>-0.36120000000000002</v>
      </c>
    </row>
    <row r="2757" spans="1:5" x14ac:dyDescent="0.2">
      <c r="A2757" t="s">
        <v>2760</v>
      </c>
      <c r="B2757">
        <v>6.8000000000000005E-2</v>
      </c>
      <c r="C2757">
        <v>0.93200000000000005</v>
      </c>
      <c r="D2757">
        <v>0</v>
      </c>
      <c r="E2757">
        <v>-0.36120000000000002</v>
      </c>
    </row>
    <row r="2758" spans="1:5" x14ac:dyDescent="0.2">
      <c r="A2758" t="s">
        <v>2761</v>
      </c>
      <c r="B2758">
        <v>0.193</v>
      </c>
      <c r="C2758">
        <v>0.64300000000000002</v>
      </c>
      <c r="D2758">
        <v>0.16400000000000001</v>
      </c>
      <c r="E2758">
        <v>-0.128</v>
      </c>
    </row>
    <row r="2759" spans="1:5" x14ac:dyDescent="0.2">
      <c r="A2759" t="s">
        <v>2762</v>
      </c>
      <c r="B2759">
        <v>0</v>
      </c>
      <c r="C2759">
        <v>0.8</v>
      </c>
      <c r="D2759">
        <v>0.2</v>
      </c>
      <c r="E2759">
        <v>0.61140000000000005</v>
      </c>
    </row>
    <row r="2760" spans="1:5" x14ac:dyDescent="0.2">
      <c r="A2760" t="s">
        <v>2763</v>
      </c>
      <c r="B2760">
        <v>5.6000000000000001E-2</v>
      </c>
      <c r="C2760">
        <v>0.69599999999999995</v>
      </c>
      <c r="D2760">
        <v>0.247</v>
      </c>
      <c r="E2760">
        <v>0.87180000000000002</v>
      </c>
    </row>
    <row r="2761" spans="1:5" x14ac:dyDescent="0.2">
      <c r="A2761" t="s">
        <v>2764</v>
      </c>
      <c r="B2761">
        <v>0</v>
      </c>
      <c r="C2761">
        <v>0.77600000000000002</v>
      </c>
      <c r="D2761">
        <v>0.224</v>
      </c>
      <c r="E2761">
        <v>0.7964</v>
      </c>
    </row>
    <row r="2762" spans="1:5" x14ac:dyDescent="0.2">
      <c r="A2762" t="s">
        <v>2765</v>
      </c>
      <c r="B2762">
        <v>8.5000000000000006E-2</v>
      </c>
      <c r="C2762">
        <v>0.91500000000000004</v>
      </c>
      <c r="D2762">
        <v>0</v>
      </c>
      <c r="E2762">
        <v>-0.36120000000000002</v>
      </c>
    </row>
    <row r="2763" spans="1:5" x14ac:dyDescent="0.2">
      <c r="A2763" t="s">
        <v>2766</v>
      </c>
      <c r="B2763">
        <v>9.4E-2</v>
      </c>
      <c r="C2763">
        <v>0.90600000000000003</v>
      </c>
      <c r="D2763">
        <v>0</v>
      </c>
      <c r="E2763">
        <v>-0.36120000000000002</v>
      </c>
    </row>
    <row r="2764" spans="1:5" x14ac:dyDescent="0.2">
      <c r="A2764" t="s">
        <v>2767</v>
      </c>
      <c r="B2764">
        <v>0</v>
      </c>
      <c r="C2764">
        <v>0.81599999999999995</v>
      </c>
      <c r="D2764">
        <v>0.184</v>
      </c>
      <c r="E2764">
        <v>0.40189999999999998</v>
      </c>
    </row>
    <row r="2765" spans="1:5" x14ac:dyDescent="0.2">
      <c r="A2765" t="s">
        <v>2768</v>
      </c>
      <c r="B2765">
        <v>7.4999999999999997E-2</v>
      </c>
      <c r="C2765">
        <v>0.92500000000000004</v>
      </c>
      <c r="D2765">
        <v>0</v>
      </c>
      <c r="E2765">
        <v>-0.29599999999999999</v>
      </c>
    </row>
    <row r="2766" spans="1:5" x14ac:dyDescent="0.2">
      <c r="A2766" t="s">
        <v>2769</v>
      </c>
      <c r="B2766">
        <v>0</v>
      </c>
      <c r="C2766">
        <v>0.78100000000000003</v>
      </c>
      <c r="D2766">
        <v>0.219</v>
      </c>
      <c r="E2766">
        <v>0.5222</v>
      </c>
    </row>
    <row r="2767" spans="1:5" x14ac:dyDescent="0.2">
      <c r="A2767" t="s">
        <v>2770</v>
      </c>
      <c r="B2767">
        <v>0</v>
      </c>
      <c r="C2767">
        <v>0.84099999999999997</v>
      </c>
      <c r="D2767">
        <v>0.159</v>
      </c>
      <c r="E2767">
        <v>0.67049999999999998</v>
      </c>
    </row>
    <row r="2768" spans="1:5" x14ac:dyDescent="0.2">
      <c r="A2768" t="s">
        <v>2771</v>
      </c>
      <c r="B2768">
        <v>0</v>
      </c>
      <c r="C2768">
        <v>0.82199999999999995</v>
      </c>
      <c r="D2768">
        <v>0.17799999999999999</v>
      </c>
      <c r="E2768">
        <v>0.38179999999999997</v>
      </c>
    </row>
    <row r="2769" spans="1:5" x14ac:dyDescent="0.2">
      <c r="A2769" t="s">
        <v>2772</v>
      </c>
      <c r="B2769">
        <v>0</v>
      </c>
      <c r="C2769">
        <v>0.91700000000000004</v>
      </c>
      <c r="D2769">
        <v>8.3000000000000004E-2</v>
      </c>
      <c r="E2769">
        <v>0.42149999999999999</v>
      </c>
    </row>
    <row r="2770" spans="1:5" x14ac:dyDescent="0.2">
      <c r="A2770" t="s">
        <v>2773</v>
      </c>
      <c r="B2770">
        <v>0</v>
      </c>
      <c r="C2770">
        <v>0.94699999999999995</v>
      </c>
      <c r="D2770">
        <v>5.2999999999999999E-2</v>
      </c>
      <c r="E2770">
        <v>0.34</v>
      </c>
    </row>
    <row r="2771" spans="1:5" x14ac:dyDescent="0.2">
      <c r="A2771" t="s">
        <v>2774</v>
      </c>
      <c r="B2771">
        <v>0.371</v>
      </c>
      <c r="C2771">
        <v>0.629</v>
      </c>
      <c r="D2771">
        <v>0</v>
      </c>
      <c r="E2771">
        <v>-0.70879999999999999</v>
      </c>
    </row>
    <row r="2772" spans="1:5" x14ac:dyDescent="0.2">
      <c r="A2772" t="s">
        <v>2775</v>
      </c>
      <c r="B2772">
        <v>3.5000000000000003E-2</v>
      </c>
      <c r="C2772">
        <v>0.81399999999999995</v>
      </c>
      <c r="D2772">
        <v>0.15</v>
      </c>
      <c r="E2772">
        <v>0.67049999999999998</v>
      </c>
    </row>
    <row r="2773" spans="1:5" x14ac:dyDescent="0.2">
      <c r="A2773" t="s">
        <v>2776</v>
      </c>
      <c r="B2773">
        <v>7.6999999999999999E-2</v>
      </c>
      <c r="C2773">
        <v>0.92300000000000004</v>
      </c>
      <c r="D2773">
        <v>0</v>
      </c>
      <c r="E2773">
        <v>-0.5423</v>
      </c>
    </row>
    <row r="2774" spans="1:5" x14ac:dyDescent="0.2">
      <c r="A2774" t="s">
        <v>2777</v>
      </c>
      <c r="B2774">
        <v>0</v>
      </c>
      <c r="C2774">
        <v>0.78400000000000003</v>
      </c>
      <c r="D2774">
        <v>0.216</v>
      </c>
      <c r="E2774">
        <v>0.51060000000000005</v>
      </c>
    </row>
    <row r="2775" spans="1:5" x14ac:dyDescent="0.2">
      <c r="A2775" t="s">
        <v>2778</v>
      </c>
      <c r="B2775">
        <v>0.105</v>
      </c>
      <c r="C2775">
        <v>0.89500000000000002</v>
      </c>
      <c r="D2775">
        <v>0</v>
      </c>
      <c r="E2775">
        <v>-0.30159999999999998</v>
      </c>
    </row>
    <row r="2776" spans="1:5" x14ac:dyDescent="0.2">
      <c r="A2776" t="s">
        <v>2779</v>
      </c>
      <c r="B2776">
        <v>0</v>
      </c>
      <c r="C2776">
        <v>0.85699999999999998</v>
      </c>
      <c r="D2776">
        <v>0.14299999999999999</v>
      </c>
      <c r="E2776">
        <v>0.61140000000000005</v>
      </c>
    </row>
    <row r="2777" spans="1:5" x14ac:dyDescent="0.2">
      <c r="A2777" t="s">
        <v>2780</v>
      </c>
      <c r="B2777">
        <v>0.109</v>
      </c>
      <c r="C2777">
        <v>0.85</v>
      </c>
      <c r="D2777">
        <v>4.1000000000000002E-2</v>
      </c>
      <c r="E2777">
        <v>-0.52669999999999995</v>
      </c>
    </row>
    <row r="2778" spans="1:5" x14ac:dyDescent="0.2">
      <c r="A2778" t="s">
        <v>2781</v>
      </c>
      <c r="B2778">
        <v>0</v>
      </c>
      <c r="C2778">
        <v>0.72799999999999998</v>
      </c>
      <c r="D2778">
        <v>0.27200000000000002</v>
      </c>
      <c r="E2778">
        <v>0.72689999999999999</v>
      </c>
    </row>
    <row r="2779" spans="1:5" x14ac:dyDescent="0.2">
      <c r="A2779" t="s">
        <v>2782</v>
      </c>
      <c r="B2779">
        <v>3.9E-2</v>
      </c>
      <c r="C2779">
        <v>0.77300000000000002</v>
      </c>
      <c r="D2779">
        <v>0.188</v>
      </c>
      <c r="E2779">
        <v>0.77829999999999999</v>
      </c>
    </row>
    <row r="2780" spans="1:5" x14ac:dyDescent="0.2">
      <c r="A2780" t="s">
        <v>2783</v>
      </c>
      <c r="B2780">
        <v>3.1E-2</v>
      </c>
      <c r="C2780">
        <v>0.88100000000000001</v>
      </c>
      <c r="D2780">
        <v>8.7999999999999995E-2</v>
      </c>
      <c r="E2780">
        <v>0.55620000000000003</v>
      </c>
    </row>
    <row r="2781" spans="1:5" x14ac:dyDescent="0.2">
      <c r="A2781" t="s">
        <v>2784</v>
      </c>
      <c r="B2781">
        <v>2.5999999999999999E-2</v>
      </c>
      <c r="C2781">
        <v>0.745</v>
      </c>
      <c r="D2781">
        <v>0.22900000000000001</v>
      </c>
      <c r="E2781">
        <v>0.89790000000000003</v>
      </c>
    </row>
    <row r="2782" spans="1:5" x14ac:dyDescent="0.2">
      <c r="A2782" t="s">
        <v>2785</v>
      </c>
      <c r="B2782">
        <v>2.8000000000000001E-2</v>
      </c>
      <c r="C2782">
        <v>0.79500000000000004</v>
      </c>
      <c r="D2782">
        <v>0.17699999999999999</v>
      </c>
      <c r="E2782">
        <v>0.81759999999999999</v>
      </c>
    </row>
    <row r="2783" spans="1:5" x14ac:dyDescent="0.2">
      <c r="A2783" t="s">
        <v>2786</v>
      </c>
      <c r="B2783">
        <v>0.03</v>
      </c>
      <c r="C2783">
        <v>0.77800000000000002</v>
      </c>
      <c r="D2783">
        <v>0.192</v>
      </c>
      <c r="E2783">
        <v>0.81759999999999999</v>
      </c>
    </row>
    <row r="2784" spans="1:5" x14ac:dyDescent="0.2">
      <c r="A2784" t="s">
        <v>2787</v>
      </c>
      <c r="B2784">
        <v>0</v>
      </c>
      <c r="C2784">
        <v>0.76300000000000001</v>
      </c>
      <c r="D2784">
        <v>0.23699999999999999</v>
      </c>
      <c r="E2784">
        <v>0.88070000000000004</v>
      </c>
    </row>
    <row r="2785" spans="1:5" x14ac:dyDescent="0.2">
      <c r="A2785" t="s">
        <v>2788</v>
      </c>
      <c r="B2785">
        <v>0.03</v>
      </c>
      <c r="C2785">
        <v>0.76300000000000001</v>
      </c>
      <c r="D2785">
        <v>0.20799999999999999</v>
      </c>
      <c r="E2785">
        <v>0.85550000000000004</v>
      </c>
    </row>
    <row r="2786" spans="1:5" x14ac:dyDescent="0.2">
      <c r="A2786" t="s">
        <v>2789</v>
      </c>
      <c r="B2786">
        <v>0</v>
      </c>
      <c r="C2786">
        <v>0.93</v>
      </c>
      <c r="D2786">
        <v>7.0000000000000007E-2</v>
      </c>
      <c r="E2786">
        <v>0.2732</v>
      </c>
    </row>
    <row r="2787" spans="1:5" x14ac:dyDescent="0.2">
      <c r="A2787" t="s">
        <v>2790</v>
      </c>
      <c r="B2787">
        <v>0.109</v>
      </c>
      <c r="C2787">
        <v>0.75700000000000001</v>
      </c>
      <c r="D2787">
        <v>0.13400000000000001</v>
      </c>
      <c r="E2787">
        <v>0.43740000000000001</v>
      </c>
    </row>
    <row r="2788" spans="1:5" x14ac:dyDescent="0.2">
      <c r="A2788" t="s">
        <v>2791</v>
      </c>
      <c r="B2788">
        <v>0</v>
      </c>
      <c r="C2788">
        <v>0.92600000000000005</v>
      </c>
      <c r="D2788">
        <v>7.3999999999999996E-2</v>
      </c>
      <c r="E2788">
        <v>0.34</v>
      </c>
    </row>
    <row r="2789" spans="1:5" x14ac:dyDescent="0.2">
      <c r="A2789" t="s">
        <v>2792</v>
      </c>
      <c r="B2789">
        <v>0</v>
      </c>
      <c r="C2789">
        <v>0.77800000000000002</v>
      </c>
      <c r="D2789">
        <v>0.222</v>
      </c>
      <c r="E2789">
        <v>0.86580000000000001</v>
      </c>
    </row>
    <row r="2790" spans="1:5" x14ac:dyDescent="0.2">
      <c r="A2790" t="s">
        <v>2793</v>
      </c>
      <c r="B2790">
        <v>0.28000000000000003</v>
      </c>
      <c r="C2790">
        <v>0.72</v>
      </c>
      <c r="D2790">
        <v>0</v>
      </c>
      <c r="E2790">
        <v>-0.5423</v>
      </c>
    </row>
    <row r="2791" spans="1:5" x14ac:dyDescent="0.2">
      <c r="A2791" t="s">
        <v>2794</v>
      </c>
      <c r="B2791">
        <v>0</v>
      </c>
      <c r="C2791">
        <v>0.78200000000000003</v>
      </c>
      <c r="D2791">
        <v>0.218</v>
      </c>
      <c r="E2791">
        <v>0.70499999999999996</v>
      </c>
    </row>
    <row r="2792" spans="1:5" x14ac:dyDescent="0.2">
      <c r="A2792" t="s">
        <v>2795</v>
      </c>
      <c r="B2792">
        <v>0</v>
      </c>
      <c r="C2792">
        <v>0.84199999999999997</v>
      </c>
      <c r="D2792">
        <v>0.158</v>
      </c>
      <c r="E2792">
        <v>0.73509999999999998</v>
      </c>
    </row>
    <row r="2793" spans="1:5" x14ac:dyDescent="0.2">
      <c r="A2793" t="s">
        <v>2796</v>
      </c>
      <c r="B2793">
        <v>0</v>
      </c>
      <c r="C2793">
        <v>0.67100000000000004</v>
      </c>
      <c r="D2793">
        <v>0.32900000000000001</v>
      </c>
      <c r="E2793">
        <v>0.94510000000000005</v>
      </c>
    </row>
    <row r="2794" spans="1:5" x14ac:dyDescent="0.2">
      <c r="A2794" t="s">
        <v>2797</v>
      </c>
      <c r="B2794">
        <v>0</v>
      </c>
      <c r="C2794">
        <v>0.79300000000000004</v>
      </c>
      <c r="D2794">
        <v>0.20699999999999999</v>
      </c>
      <c r="E2794">
        <v>0.84640000000000004</v>
      </c>
    </row>
    <row r="2795" spans="1:5" x14ac:dyDescent="0.2">
      <c r="A2795" t="s">
        <v>2798</v>
      </c>
      <c r="B2795">
        <v>0</v>
      </c>
      <c r="C2795">
        <v>0.74099999999999999</v>
      </c>
      <c r="D2795">
        <v>0.25900000000000001</v>
      </c>
      <c r="E2795">
        <v>0.81259999999999999</v>
      </c>
    </row>
    <row r="2796" spans="1:5" x14ac:dyDescent="0.2">
      <c r="A2796" t="s">
        <v>2799</v>
      </c>
      <c r="B2796">
        <v>0</v>
      </c>
      <c r="C2796">
        <v>0.90600000000000003</v>
      </c>
      <c r="D2796">
        <v>9.4E-2</v>
      </c>
      <c r="E2796">
        <v>0.45879999999999999</v>
      </c>
    </row>
    <row r="2797" spans="1:5" x14ac:dyDescent="0.2">
      <c r="A2797" t="s">
        <v>2800</v>
      </c>
      <c r="B2797">
        <v>0</v>
      </c>
      <c r="C2797">
        <v>0.88300000000000001</v>
      </c>
      <c r="D2797">
        <v>0.11700000000000001</v>
      </c>
      <c r="E2797">
        <v>0.62490000000000001</v>
      </c>
    </row>
    <row r="2798" spans="1:5" x14ac:dyDescent="0.2">
      <c r="A2798" t="s">
        <v>2801</v>
      </c>
      <c r="B2798">
        <v>0</v>
      </c>
      <c r="C2798">
        <v>0.94399999999999995</v>
      </c>
      <c r="D2798">
        <v>5.6000000000000001E-2</v>
      </c>
      <c r="E2798">
        <v>0.31819999999999998</v>
      </c>
    </row>
    <row r="2799" spans="1:5" x14ac:dyDescent="0.2">
      <c r="A2799" t="s">
        <v>2802</v>
      </c>
      <c r="B2799">
        <v>0</v>
      </c>
      <c r="C2799">
        <v>0.76900000000000002</v>
      </c>
      <c r="D2799">
        <v>0.23100000000000001</v>
      </c>
      <c r="E2799">
        <v>0.91169999999999995</v>
      </c>
    </row>
    <row r="2800" spans="1:5" x14ac:dyDescent="0.2">
      <c r="A2800" t="s">
        <v>2803</v>
      </c>
      <c r="B2800">
        <v>0</v>
      </c>
      <c r="C2800">
        <v>0.70899999999999996</v>
      </c>
      <c r="D2800">
        <v>0.29099999999999998</v>
      </c>
      <c r="E2800">
        <v>0.80200000000000005</v>
      </c>
    </row>
    <row r="2801" spans="1:5" x14ac:dyDescent="0.2">
      <c r="A2801" t="s">
        <v>2804</v>
      </c>
      <c r="B2801">
        <v>0</v>
      </c>
      <c r="C2801">
        <v>0.73199999999999998</v>
      </c>
      <c r="D2801">
        <v>0.26800000000000002</v>
      </c>
      <c r="E2801">
        <v>0.81259999999999999</v>
      </c>
    </row>
    <row r="2802" spans="1:5" x14ac:dyDescent="0.2">
      <c r="A2802" t="s">
        <v>2805</v>
      </c>
      <c r="B2802">
        <v>0</v>
      </c>
      <c r="C2802">
        <v>0.73299999999999998</v>
      </c>
      <c r="D2802">
        <v>0.26700000000000002</v>
      </c>
      <c r="E2802">
        <v>0.872</v>
      </c>
    </row>
    <row r="2803" spans="1:5" x14ac:dyDescent="0.2">
      <c r="A2803" t="s">
        <v>2806</v>
      </c>
      <c r="B2803">
        <v>0</v>
      </c>
      <c r="C2803">
        <v>0.73199999999999998</v>
      </c>
      <c r="D2803">
        <v>0.26800000000000002</v>
      </c>
      <c r="E2803">
        <v>0.83130000000000004</v>
      </c>
    </row>
    <row r="2804" spans="1:5" x14ac:dyDescent="0.2">
      <c r="A2804" t="s">
        <v>2807</v>
      </c>
      <c r="B2804">
        <v>0</v>
      </c>
      <c r="C2804">
        <v>0.81</v>
      </c>
      <c r="D2804">
        <v>0.19</v>
      </c>
      <c r="E2804">
        <v>0.86250000000000004</v>
      </c>
    </row>
    <row r="2805" spans="1:5" x14ac:dyDescent="0.2">
      <c r="A2805" t="s">
        <v>2808</v>
      </c>
      <c r="B2805">
        <v>0</v>
      </c>
      <c r="C2805">
        <v>0.54300000000000004</v>
      </c>
      <c r="D2805">
        <v>0.45700000000000002</v>
      </c>
      <c r="E2805">
        <v>0.87770000000000004</v>
      </c>
    </row>
    <row r="2806" spans="1:5" x14ac:dyDescent="0.2">
      <c r="A2806" t="s">
        <v>2809</v>
      </c>
      <c r="B2806">
        <v>0</v>
      </c>
      <c r="C2806">
        <v>0.68899999999999995</v>
      </c>
      <c r="D2806">
        <v>0.311</v>
      </c>
      <c r="E2806">
        <v>0.82210000000000005</v>
      </c>
    </row>
    <row r="2807" spans="1:5" x14ac:dyDescent="0.2">
      <c r="A2807" t="s">
        <v>2810</v>
      </c>
      <c r="B2807">
        <v>0</v>
      </c>
      <c r="C2807">
        <v>0.873</v>
      </c>
      <c r="D2807">
        <v>0.127</v>
      </c>
      <c r="E2807">
        <v>0.75</v>
      </c>
    </row>
    <row r="2808" spans="1:5" x14ac:dyDescent="0.2">
      <c r="A2808" t="s">
        <v>2811</v>
      </c>
      <c r="B2808">
        <v>0</v>
      </c>
      <c r="C2808">
        <v>0.73699999999999999</v>
      </c>
      <c r="D2808">
        <v>0.26300000000000001</v>
      </c>
      <c r="E2808">
        <v>0.80200000000000005</v>
      </c>
    </row>
    <row r="2809" spans="1:5" x14ac:dyDescent="0.2">
      <c r="A2809" t="s">
        <v>2812</v>
      </c>
      <c r="B2809">
        <v>0</v>
      </c>
      <c r="C2809">
        <v>0.875</v>
      </c>
      <c r="D2809">
        <v>0.125</v>
      </c>
      <c r="E2809">
        <v>0.64659999999999995</v>
      </c>
    </row>
    <row r="2810" spans="1:5" x14ac:dyDescent="0.2">
      <c r="A2810" t="s">
        <v>2813</v>
      </c>
      <c r="B2810">
        <v>0</v>
      </c>
      <c r="C2810">
        <v>0.70099999999999996</v>
      </c>
      <c r="D2810">
        <v>0.29899999999999999</v>
      </c>
      <c r="E2810">
        <v>0.91990000000000005</v>
      </c>
    </row>
    <row r="2811" spans="1:5" x14ac:dyDescent="0.2">
      <c r="A2811" t="s">
        <v>2814</v>
      </c>
      <c r="B2811">
        <v>0</v>
      </c>
      <c r="C2811">
        <v>0.747</v>
      </c>
      <c r="D2811">
        <v>0.253</v>
      </c>
      <c r="E2811">
        <v>0.88849999999999996</v>
      </c>
    </row>
    <row r="2812" spans="1:5" x14ac:dyDescent="0.2">
      <c r="A2812" t="s">
        <v>2815</v>
      </c>
      <c r="B2812">
        <v>0</v>
      </c>
      <c r="C2812">
        <v>0.80100000000000005</v>
      </c>
      <c r="D2812">
        <v>0.19900000000000001</v>
      </c>
      <c r="E2812">
        <v>0.80200000000000005</v>
      </c>
    </row>
    <row r="2813" spans="1:5" x14ac:dyDescent="0.2">
      <c r="A2813" t="s">
        <v>2816</v>
      </c>
      <c r="B2813">
        <v>0</v>
      </c>
      <c r="C2813">
        <v>0.70899999999999996</v>
      </c>
      <c r="D2813">
        <v>0.29099999999999998</v>
      </c>
      <c r="E2813">
        <v>0.92390000000000005</v>
      </c>
    </row>
    <row r="2814" spans="1:5" x14ac:dyDescent="0.2">
      <c r="A2814" t="s">
        <v>2817</v>
      </c>
      <c r="B2814">
        <v>0</v>
      </c>
      <c r="C2814">
        <v>0.91400000000000003</v>
      </c>
      <c r="D2814">
        <v>8.5999999999999993E-2</v>
      </c>
      <c r="E2814">
        <v>0.51060000000000005</v>
      </c>
    </row>
    <row r="2815" spans="1:5" x14ac:dyDescent="0.2">
      <c r="A2815" t="s">
        <v>2818</v>
      </c>
      <c r="B2815">
        <v>0</v>
      </c>
      <c r="C2815">
        <v>0.78500000000000003</v>
      </c>
      <c r="D2815">
        <v>0.215</v>
      </c>
      <c r="E2815">
        <v>0.74239999999999995</v>
      </c>
    </row>
    <row r="2816" spans="1:5" x14ac:dyDescent="0.2">
      <c r="A2816" t="s">
        <v>2819</v>
      </c>
      <c r="B2816">
        <v>0</v>
      </c>
      <c r="C2816">
        <v>0.93400000000000005</v>
      </c>
      <c r="D2816">
        <v>6.6000000000000003E-2</v>
      </c>
      <c r="E2816">
        <v>0.2263</v>
      </c>
    </row>
    <row r="2817" spans="1:5" x14ac:dyDescent="0.2">
      <c r="A2817" t="s">
        <v>2820</v>
      </c>
      <c r="B2817">
        <v>0</v>
      </c>
      <c r="C2817">
        <v>0.59899999999999998</v>
      </c>
      <c r="D2817">
        <v>0.40100000000000002</v>
      </c>
      <c r="E2817">
        <v>0.77170000000000005</v>
      </c>
    </row>
    <row r="2818" spans="1:5" x14ac:dyDescent="0.2">
      <c r="A2818" t="s">
        <v>2821</v>
      </c>
      <c r="B2818">
        <v>0</v>
      </c>
      <c r="C2818">
        <v>0.872</v>
      </c>
      <c r="D2818">
        <v>0.128</v>
      </c>
      <c r="E2818">
        <v>0.29599999999999999</v>
      </c>
    </row>
    <row r="2819" spans="1:5" x14ac:dyDescent="0.2">
      <c r="A2819" t="s">
        <v>2822</v>
      </c>
      <c r="B2819">
        <v>0.20799999999999999</v>
      </c>
      <c r="C2819">
        <v>0.79200000000000004</v>
      </c>
      <c r="D2819">
        <v>0</v>
      </c>
      <c r="E2819">
        <v>-0.66790000000000005</v>
      </c>
    </row>
    <row r="2820" spans="1:5" x14ac:dyDescent="0.2">
      <c r="A2820" t="s">
        <v>2823</v>
      </c>
      <c r="B2820">
        <v>0.11700000000000001</v>
      </c>
      <c r="C2820">
        <v>0.78900000000000003</v>
      </c>
      <c r="D2820">
        <v>9.5000000000000001E-2</v>
      </c>
      <c r="E2820">
        <v>7.7200000000000005E-2</v>
      </c>
    </row>
    <row r="2821" spans="1:5" x14ac:dyDescent="0.2">
      <c r="A2821" t="s">
        <v>2824</v>
      </c>
      <c r="B2821">
        <v>0</v>
      </c>
      <c r="C2821">
        <v>0.79500000000000004</v>
      </c>
      <c r="D2821">
        <v>0.20499999999999999</v>
      </c>
      <c r="E2821">
        <v>0.73509999999999998</v>
      </c>
    </row>
    <row r="2822" spans="1:5" x14ac:dyDescent="0.2">
      <c r="A2822" t="s">
        <v>2825</v>
      </c>
      <c r="B2822">
        <v>0</v>
      </c>
      <c r="C2822">
        <v>0.76</v>
      </c>
      <c r="D2822">
        <v>0.24</v>
      </c>
      <c r="E2822">
        <v>0.62490000000000001</v>
      </c>
    </row>
    <row r="2823" spans="1:5" x14ac:dyDescent="0.2">
      <c r="A2823" t="s">
        <v>2826</v>
      </c>
      <c r="B2823">
        <v>0</v>
      </c>
      <c r="C2823">
        <v>0.79700000000000004</v>
      </c>
      <c r="D2823">
        <v>0.20300000000000001</v>
      </c>
      <c r="E2823">
        <v>0.42149999999999999</v>
      </c>
    </row>
    <row r="2824" spans="1:5" x14ac:dyDescent="0.2">
      <c r="A2824" t="s">
        <v>2827</v>
      </c>
      <c r="B2824">
        <v>0</v>
      </c>
      <c r="C2824">
        <v>0.47</v>
      </c>
      <c r="D2824">
        <v>0.53</v>
      </c>
      <c r="E2824">
        <v>0.78449999999999998</v>
      </c>
    </row>
    <row r="2825" spans="1:5" x14ac:dyDescent="0.2">
      <c r="A2825" t="s">
        <v>2828</v>
      </c>
      <c r="B2825">
        <v>0</v>
      </c>
      <c r="C2825">
        <v>0.79700000000000004</v>
      </c>
      <c r="D2825">
        <v>0.20300000000000001</v>
      </c>
      <c r="E2825">
        <v>0.42149999999999999</v>
      </c>
    </row>
    <row r="2826" spans="1:5" x14ac:dyDescent="0.2">
      <c r="A2826" t="s">
        <v>2829</v>
      </c>
      <c r="B2826">
        <v>0</v>
      </c>
      <c r="C2826">
        <v>0.67700000000000005</v>
      </c>
      <c r="D2826">
        <v>0.32300000000000001</v>
      </c>
      <c r="E2826">
        <v>0.82250000000000001</v>
      </c>
    </row>
    <row r="2827" spans="1:5" x14ac:dyDescent="0.2">
      <c r="A2827" t="s">
        <v>2830</v>
      </c>
      <c r="B2827">
        <v>0</v>
      </c>
      <c r="C2827">
        <v>0.69899999999999995</v>
      </c>
      <c r="D2827">
        <v>0.30099999999999999</v>
      </c>
      <c r="E2827">
        <v>0.9294</v>
      </c>
    </row>
    <row r="2828" spans="1:5" x14ac:dyDescent="0.2">
      <c r="A2828" t="s">
        <v>2831</v>
      </c>
      <c r="B2828">
        <v>0</v>
      </c>
      <c r="C2828">
        <v>0.47</v>
      </c>
      <c r="D2828">
        <v>0.53</v>
      </c>
      <c r="E2828">
        <v>0.78449999999999998</v>
      </c>
    </row>
    <row r="2829" spans="1:5" x14ac:dyDescent="0.2">
      <c r="A2829" t="s">
        <v>2832</v>
      </c>
      <c r="B2829">
        <v>0</v>
      </c>
      <c r="C2829">
        <v>0.75</v>
      </c>
      <c r="D2829">
        <v>0.25</v>
      </c>
      <c r="E2829">
        <v>0.61240000000000006</v>
      </c>
    </row>
    <row r="2830" spans="1:5" x14ac:dyDescent="0.2">
      <c r="A2830" t="s">
        <v>2833</v>
      </c>
      <c r="B2830">
        <v>0</v>
      </c>
      <c r="C2830">
        <v>0.503</v>
      </c>
      <c r="D2830">
        <v>0.497</v>
      </c>
      <c r="E2830">
        <v>0.78449999999999998</v>
      </c>
    </row>
    <row r="2831" spans="1:5" x14ac:dyDescent="0.2">
      <c r="A2831" t="s">
        <v>2834</v>
      </c>
      <c r="B2831">
        <v>8.3000000000000004E-2</v>
      </c>
      <c r="C2831">
        <v>0.745</v>
      </c>
      <c r="D2831">
        <v>0.17199999999999999</v>
      </c>
      <c r="E2831">
        <v>0.43140000000000001</v>
      </c>
    </row>
    <row r="2832" spans="1:5" x14ac:dyDescent="0.2">
      <c r="A2832" t="s">
        <v>2835</v>
      </c>
      <c r="B2832">
        <v>0</v>
      </c>
      <c r="C2832">
        <v>0.60299999999999998</v>
      </c>
      <c r="D2832">
        <v>0.39700000000000002</v>
      </c>
      <c r="E2832">
        <v>0.95450000000000002</v>
      </c>
    </row>
    <row r="2833" spans="1:5" x14ac:dyDescent="0.2">
      <c r="A2833" t="s">
        <v>2836</v>
      </c>
      <c r="B2833">
        <v>0</v>
      </c>
      <c r="C2833">
        <v>0.47</v>
      </c>
      <c r="D2833">
        <v>0.53</v>
      </c>
      <c r="E2833">
        <v>0.78449999999999998</v>
      </c>
    </row>
    <row r="2834" spans="1:5" x14ac:dyDescent="0.2">
      <c r="A2834" t="s">
        <v>2837</v>
      </c>
      <c r="B2834">
        <v>0</v>
      </c>
      <c r="C2834">
        <v>0.55900000000000005</v>
      </c>
      <c r="D2834">
        <v>0.441</v>
      </c>
      <c r="E2834">
        <v>0.78449999999999998</v>
      </c>
    </row>
    <row r="2835" spans="1:5" x14ac:dyDescent="0.2">
      <c r="A2835" t="s">
        <v>2838</v>
      </c>
      <c r="B2835">
        <v>5.2999999999999999E-2</v>
      </c>
      <c r="C2835">
        <v>0.65500000000000003</v>
      </c>
      <c r="D2835">
        <v>0.29199999999999998</v>
      </c>
      <c r="E2835">
        <v>0.85909999999999997</v>
      </c>
    </row>
    <row r="2836" spans="1:5" x14ac:dyDescent="0.2">
      <c r="A2836" t="s">
        <v>2839</v>
      </c>
      <c r="B2836">
        <v>0</v>
      </c>
      <c r="C2836">
        <v>0.47</v>
      </c>
      <c r="D2836">
        <v>0.53</v>
      </c>
      <c r="E2836">
        <v>0.78449999999999998</v>
      </c>
    </row>
    <row r="2837" spans="1:5" x14ac:dyDescent="0.2">
      <c r="A2837" t="s">
        <v>2840</v>
      </c>
      <c r="B2837">
        <v>0</v>
      </c>
      <c r="C2837">
        <v>0.89100000000000001</v>
      </c>
      <c r="D2837">
        <v>0.109</v>
      </c>
      <c r="E2837">
        <v>0.29599999999999999</v>
      </c>
    </row>
    <row r="2838" spans="1:5" x14ac:dyDescent="0.2">
      <c r="A2838" t="s">
        <v>2841</v>
      </c>
      <c r="B2838">
        <v>0</v>
      </c>
      <c r="C2838">
        <v>0.83899999999999997</v>
      </c>
      <c r="D2838">
        <v>0.161</v>
      </c>
      <c r="E2838">
        <v>0.31819999999999998</v>
      </c>
    </row>
    <row r="2839" spans="1:5" x14ac:dyDescent="0.2">
      <c r="A2839" t="s">
        <v>2842</v>
      </c>
      <c r="B2839">
        <v>0</v>
      </c>
      <c r="C2839">
        <v>0.93200000000000005</v>
      </c>
      <c r="D2839">
        <v>6.8000000000000005E-2</v>
      </c>
      <c r="E2839">
        <v>0.43290000000000001</v>
      </c>
    </row>
    <row r="2840" spans="1:5" x14ac:dyDescent="0.2">
      <c r="A2840" t="s">
        <v>2843</v>
      </c>
      <c r="B2840">
        <v>0</v>
      </c>
      <c r="C2840">
        <v>0.752</v>
      </c>
      <c r="D2840">
        <v>0.248</v>
      </c>
      <c r="E2840">
        <v>0.51060000000000005</v>
      </c>
    </row>
    <row r="2841" spans="1:5" x14ac:dyDescent="0.2">
      <c r="A2841" t="s">
        <v>2844</v>
      </c>
      <c r="B2841">
        <v>0</v>
      </c>
      <c r="C2841">
        <v>0.83699999999999997</v>
      </c>
      <c r="D2841">
        <v>0.16300000000000001</v>
      </c>
      <c r="E2841">
        <v>0.57189999999999996</v>
      </c>
    </row>
    <row r="2842" spans="1:5" x14ac:dyDescent="0.2">
      <c r="A2842" t="s">
        <v>2845</v>
      </c>
      <c r="B2842">
        <v>7.5999999999999998E-2</v>
      </c>
      <c r="C2842">
        <v>0.81299999999999994</v>
      </c>
      <c r="D2842">
        <v>0.111</v>
      </c>
      <c r="E2842">
        <v>0.31969999999999998</v>
      </c>
    </row>
    <row r="2843" spans="1:5" x14ac:dyDescent="0.2">
      <c r="A2843" t="s">
        <v>2846</v>
      </c>
      <c r="B2843">
        <v>0</v>
      </c>
      <c r="C2843">
        <v>0.93600000000000005</v>
      </c>
      <c r="D2843">
        <v>6.4000000000000001E-2</v>
      </c>
      <c r="E2843">
        <v>0.2263</v>
      </c>
    </row>
    <row r="2844" spans="1:5" x14ac:dyDescent="0.2">
      <c r="A2844" t="s">
        <v>2847</v>
      </c>
      <c r="B2844">
        <v>0.156</v>
      </c>
      <c r="C2844">
        <v>0.6</v>
      </c>
      <c r="D2844">
        <v>0.24399999999999999</v>
      </c>
      <c r="E2844">
        <v>0.3553</v>
      </c>
    </row>
    <row r="2845" spans="1:5" x14ac:dyDescent="0.2">
      <c r="A2845" t="s">
        <v>2848</v>
      </c>
      <c r="B2845">
        <v>0</v>
      </c>
      <c r="C2845">
        <v>0.83899999999999997</v>
      </c>
      <c r="D2845">
        <v>0.161</v>
      </c>
      <c r="E2845">
        <v>0.63690000000000002</v>
      </c>
    </row>
    <row r="2846" spans="1:5" x14ac:dyDescent="0.2">
      <c r="A2846" t="s">
        <v>2849</v>
      </c>
      <c r="B2846">
        <v>0</v>
      </c>
      <c r="C2846">
        <v>0.84699999999999998</v>
      </c>
      <c r="D2846">
        <v>0.153</v>
      </c>
      <c r="E2846">
        <v>0.20230000000000001</v>
      </c>
    </row>
    <row r="2847" spans="1:5" x14ac:dyDescent="0.2">
      <c r="A2847" t="s">
        <v>2850</v>
      </c>
      <c r="B2847">
        <v>0</v>
      </c>
      <c r="C2847">
        <v>0.85899999999999999</v>
      </c>
      <c r="D2847">
        <v>0.14099999999999999</v>
      </c>
      <c r="E2847">
        <v>0.20230000000000001</v>
      </c>
    </row>
    <row r="2848" spans="1:5" x14ac:dyDescent="0.2">
      <c r="A2848" t="s">
        <v>2851</v>
      </c>
      <c r="B2848">
        <v>0</v>
      </c>
      <c r="C2848">
        <v>0.51500000000000001</v>
      </c>
      <c r="D2848">
        <v>0.48499999999999999</v>
      </c>
      <c r="E2848">
        <v>0.76439999999999997</v>
      </c>
    </row>
    <row r="2849" spans="1:5" x14ac:dyDescent="0.2">
      <c r="A2849" t="s">
        <v>2852</v>
      </c>
      <c r="B2849">
        <v>0</v>
      </c>
      <c r="C2849">
        <v>0.91900000000000004</v>
      </c>
      <c r="D2849">
        <v>8.1000000000000003E-2</v>
      </c>
      <c r="E2849">
        <v>0.44040000000000001</v>
      </c>
    </row>
    <row r="2850" spans="1:5" x14ac:dyDescent="0.2">
      <c r="A2850" t="s">
        <v>2853</v>
      </c>
      <c r="B2850">
        <v>0</v>
      </c>
      <c r="C2850">
        <v>0.90900000000000003</v>
      </c>
      <c r="D2850">
        <v>9.0999999999999998E-2</v>
      </c>
      <c r="E2850">
        <v>0.40050000000000002</v>
      </c>
    </row>
    <row r="2851" spans="1:5" x14ac:dyDescent="0.2">
      <c r="A2851" t="s">
        <v>2854</v>
      </c>
      <c r="B2851">
        <v>6.6000000000000003E-2</v>
      </c>
      <c r="C2851">
        <v>0.749</v>
      </c>
      <c r="D2851">
        <v>0.184</v>
      </c>
      <c r="E2851">
        <v>0.47670000000000001</v>
      </c>
    </row>
    <row r="2852" spans="1:5" x14ac:dyDescent="0.2">
      <c r="A2852" t="s">
        <v>2855</v>
      </c>
      <c r="B2852">
        <v>0</v>
      </c>
      <c r="C2852">
        <v>0.54800000000000004</v>
      </c>
      <c r="D2852">
        <v>0.45200000000000001</v>
      </c>
      <c r="E2852">
        <v>0.51060000000000005</v>
      </c>
    </row>
    <row r="2853" spans="1:5" x14ac:dyDescent="0.2">
      <c r="A2853" t="s">
        <v>2856</v>
      </c>
      <c r="B2853">
        <v>0</v>
      </c>
      <c r="C2853">
        <v>0.878</v>
      </c>
      <c r="D2853">
        <v>0.122</v>
      </c>
      <c r="E2853">
        <v>0.49390000000000001</v>
      </c>
    </row>
    <row r="2854" spans="1:5" x14ac:dyDescent="0.2">
      <c r="A2854" t="s">
        <v>2857</v>
      </c>
      <c r="B2854">
        <v>0.121</v>
      </c>
      <c r="C2854">
        <v>0.748</v>
      </c>
      <c r="D2854">
        <v>0.13100000000000001</v>
      </c>
      <c r="E2854">
        <v>0.128</v>
      </c>
    </row>
    <row r="2855" spans="1:5" x14ac:dyDescent="0.2">
      <c r="A2855" t="s">
        <v>2858</v>
      </c>
      <c r="B2855">
        <v>0</v>
      </c>
      <c r="C2855">
        <v>0.81899999999999995</v>
      </c>
      <c r="D2855">
        <v>0.18099999999999999</v>
      </c>
      <c r="E2855">
        <v>0.47670000000000001</v>
      </c>
    </row>
    <row r="2856" spans="1:5" x14ac:dyDescent="0.2">
      <c r="A2856" t="s">
        <v>2859</v>
      </c>
      <c r="B2856">
        <v>0</v>
      </c>
      <c r="C2856">
        <v>0.84299999999999997</v>
      </c>
      <c r="D2856">
        <v>0.157</v>
      </c>
      <c r="E2856">
        <v>0.38179999999999997</v>
      </c>
    </row>
    <row r="2857" spans="1:5" x14ac:dyDescent="0.2">
      <c r="A2857" t="s">
        <v>2860</v>
      </c>
      <c r="B2857">
        <v>0</v>
      </c>
      <c r="C2857">
        <v>0.71899999999999997</v>
      </c>
      <c r="D2857">
        <v>0.28100000000000003</v>
      </c>
      <c r="E2857">
        <v>0.59940000000000004</v>
      </c>
    </row>
    <row r="2858" spans="1:5" x14ac:dyDescent="0.2">
      <c r="A2858" t="s">
        <v>2861</v>
      </c>
      <c r="B2858">
        <v>0.19400000000000001</v>
      </c>
      <c r="C2858">
        <v>0.80600000000000005</v>
      </c>
      <c r="D2858">
        <v>0</v>
      </c>
      <c r="E2858">
        <v>-0.34</v>
      </c>
    </row>
    <row r="2859" spans="1:5" x14ac:dyDescent="0.2">
      <c r="A2859" t="s">
        <v>2862</v>
      </c>
      <c r="B2859">
        <v>0</v>
      </c>
      <c r="C2859">
        <v>0.752</v>
      </c>
      <c r="D2859">
        <v>0.248</v>
      </c>
      <c r="E2859">
        <v>0.51060000000000005</v>
      </c>
    </row>
    <row r="2860" spans="1:5" x14ac:dyDescent="0.2">
      <c r="A2860" t="s">
        <v>2863</v>
      </c>
      <c r="B2860">
        <v>0</v>
      </c>
      <c r="C2860">
        <v>0.61499999999999999</v>
      </c>
      <c r="D2860">
        <v>0.38500000000000001</v>
      </c>
      <c r="E2860">
        <v>0.78449999999999998</v>
      </c>
    </row>
    <row r="2861" spans="1:5" x14ac:dyDescent="0.2">
      <c r="A2861" t="s">
        <v>2864</v>
      </c>
      <c r="B2861">
        <v>0</v>
      </c>
      <c r="C2861">
        <v>0.752</v>
      </c>
      <c r="D2861">
        <v>0.248</v>
      </c>
      <c r="E2861">
        <v>0.51060000000000005</v>
      </c>
    </row>
    <row r="2862" spans="1:5" x14ac:dyDescent="0.2">
      <c r="A2862" t="s">
        <v>2865</v>
      </c>
      <c r="B2862">
        <v>0</v>
      </c>
      <c r="C2862">
        <v>0.89900000000000002</v>
      </c>
      <c r="D2862">
        <v>0.10100000000000001</v>
      </c>
      <c r="E2862">
        <v>0.20230000000000001</v>
      </c>
    </row>
    <row r="2863" spans="1:5" x14ac:dyDescent="0.2">
      <c r="A2863" t="s">
        <v>2866</v>
      </c>
      <c r="B2863">
        <v>0</v>
      </c>
      <c r="C2863">
        <v>0.91500000000000004</v>
      </c>
      <c r="D2863">
        <v>8.5000000000000006E-2</v>
      </c>
      <c r="E2863">
        <v>0.36120000000000002</v>
      </c>
    </row>
    <row r="2864" spans="1:5" x14ac:dyDescent="0.2">
      <c r="A2864" t="s">
        <v>2867</v>
      </c>
      <c r="B2864">
        <v>0</v>
      </c>
      <c r="C2864">
        <v>0.72499999999999998</v>
      </c>
      <c r="D2864">
        <v>0.27500000000000002</v>
      </c>
      <c r="E2864">
        <v>0.58589999999999998</v>
      </c>
    </row>
    <row r="2865" spans="1:5" x14ac:dyDescent="0.2">
      <c r="A2865" t="s">
        <v>2868</v>
      </c>
      <c r="B2865">
        <v>5.5E-2</v>
      </c>
      <c r="C2865">
        <v>0.94499999999999995</v>
      </c>
      <c r="D2865">
        <v>0</v>
      </c>
      <c r="E2865">
        <v>-0.1027</v>
      </c>
    </row>
    <row r="2866" spans="1:5" x14ac:dyDescent="0.2">
      <c r="A2866" t="s">
        <v>2869</v>
      </c>
      <c r="B2866">
        <v>0</v>
      </c>
      <c r="C2866">
        <v>0.92600000000000005</v>
      </c>
      <c r="D2866">
        <v>7.3999999999999996E-2</v>
      </c>
      <c r="E2866">
        <v>0.4199</v>
      </c>
    </row>
    <row r="2867" spans="1:5" x14ac:dyDescent="0.2">
      <c r="A2867" t="s">
        <v>2870</v>
      </c>
      <c r="B2867">
        <v>0</v>
      </c>
      <c r="C2867">
        <v>0.82099999999999995</v>
      </c>
      <c r="D2867">
        <v>0.17899999999999999</v>
      </c>
      <c r="E2867">
        <v>0.72689999999999999</v>
      </c>
    </row>
    <row r="2868" spans="1:5" x14ac:dyDescent="0.2">
      <c r="A2868" t="s">
        <v>2871</v>
      </c>
      <c r="B2868">
        <v>5.7000000000000002E-2</v>
      </c>
      <c r="C2868">
        <v>0.94299999999999995</v>
      </c>
      <c r="D2868">
        <v>0</v>
      </c>
      <c r="E2868">
        <v>-0.1027</v>
      </c>
    </row>
    <row r="2869" spans="1:5" x14ac:dyDescent="0.2">
      <c r="A2869" t="s">
        <v>2872</v>
      </c>
      <c r="B2869">
        <v>0</v>
      </c>
      <c r="C2869">
        <v>0.79400000000000004</v>
      </c>
      <c r="D2869">
        <v>0.20599999999999999</v>
      </c>
      <c r="E2869">
        <v>0.69079999999999997</v>
      </c>
    </row>
    <row r="2870" spans="1:5" x14ac:dyDescent="0.2">
      <c r="A2870" t="s">
        <v>2873</v>
      </c>
      <c r="B2870">
        <v>5.6000000000000001E-2</v>
      </c>
      <c r="C2870">
        <v>0.82699999999999996</v>
      </c>
      <c r="D2870">
        <v>0.11700000000000001</v>
      </c>
      <c r="E2870">
        <v>0.49430000000000002</v>
      </c>
    </row>
    <row r="2871" spans="1:5" x14ac:dyDescent="0.2">
      <c r="A2871" t="s">
        <v>2874</v>
      </c>
      <c r="B2871">
        <v>0</v>
      </c>
      <c r="C2871">
        <v>0.58399999999999996</v>
      </c>
      <c r="D2871">
        <v>0.41599999999999998</v>
      </c>
      <c r="E2871">
        <v>0.69079999999999997</v>
      </c>
    </row>
    <row r="2872" spans="1:5" x14ac:dyDescent="0.2">
      <c r="A2872" t="s">
        <v>2875</v>
      </c>
      <c r="B2872">
        <v>0</v>
      </c>
      <c r="C2872">
        <v>0.94899999999999995</v>
      </c>
      <c r="D2872">
        <v>5.0999999999999997E-2</v>
      </c>
      <c r="E2872">
        <v>0.37159999999999999</v>
      </c>
    </row>
    <row r="2873" spans="1:5" x14ac:dyDescent="0.2">
      <c r="A2873" t="s">
        <v>2876</v>
      </c>
      <c r="B2873">
        <v>0.115</v>
      </c>
      <c r="C2873">
        <v>0.83799999999999997</v>
      </c>
      <c r="D2873">
        <v>4.7E-2</v>
      </c>
      <c r="E2873">
        <v>-0.51060000000000005</v>
      </c>
    </row>
    <row r="2874" spans="1:5" x14ac:dyDescent="0.2">
      <c r="A2874" t="s">
        <v>2877</v>
      </c>
      <c r="B2874">
        <v>0</v>
      </c>
      <c r="C2874">
        <v>0.82199999999999995</v>
      </c>
      <c r="D2874">
        <v>0.17799999999999999</v>
      </c>
      <c r="E2874">
        <v>0.38179999999999997</v>
      </c>
    </row>
    <row r="2875" spans="1:5" x14ac:dyDescent="0.2">
      <c r="A2875" t="s">
        <v>2878</v>
      </c>
      <c r="B2875">
        <v>0</v>
      </c>
      <c r="C2875">
        <v>0.82199999999999995</v>
      </c>
      <c r="D2875">
        <v>0.17799999999999999</v>
      </c>
      <c r="E2875">
        <v>0.38179999999999997</v>
      </c>
    </row>
    <row r="2876" spans="1:5" x14ac:dyDescent="0.2">
      <c r="A2876" t="s">
        <v>2879</v>
      </c>
      <c r="B2876">
        <v>0</v>
      </c>
      <c r="C2876">
        <v>0.77600000000000002</v>
      </c>
      <c r="D2876">
        <v>0.224</v>
      </c>
      <c r="E2876">
        <v>0.38179999999999997</v>
      </c>
    </row>
    <row r="2877" spans="1:5" x14ac:dyDescent="0.2">
      <c r="A2877" t="s">
        <v>2880</v>
      </c>
      <c r="B2877">
        <v>0.14000000000000001</v>
      </c>
      <c r="C2877">
        <v>0.86</v>
      </c>
      <c r="D2877">
        <v>0</v>
      </c>
      <c r="E2877">
        <v>-0.47670000000000001</v>
      </c>
    </row>
    <row r="2878" spans="1:5" x14ac:dyDescent="0.2">
      <c r="A2878" t="s">
        <v>2881</v>
      </c>
      <c r="B2878">
        <v>0</v>
      </c>
      <c r="C2878">
        <v>0.53700000000000003</v>
      </c>
      <c r="D2878">
        <v>0.46300000000000002</v>
      </c>
      <c r="E2878">
        <v>0.78449999999999998</v>
      </c>
    </row>
    <row r="2879" spans="1:5" x14ac:dyDescent="0.2">
      <c r="A2879" t="s">
        <v>2882</v>
      </c>
      <c r="B2879">
        <v>3.4000000000000002E-2</v>
      </c>
      <c r="C2879">
        <v>0.72299999999999998</v>
      </c>
      <c r="D2879">
        <v>0.24199999999999999</v>
      </c>
      <c r="E2879">
        <v>0.91</v>
      </c>
    </row>
    <row r="2880" spans="1:5" x14ac:dyDescent="0.2">
      <c r="A2880" t="s">
        <v>2883</v>
      </c>
      <c r="B2880">
        <v>0</v>
      </c>
      <c r="C2880">
        <v>0.87</v>
      </c>
      <c r="D2880">
        <v>0.13</v>
      </c>
      <c r="E2880">
        <v>0.5413</v>
      </c>
    </row>
    <row r="2881" spans="1:5" x14ac:dyDescent="0.2">
      <c r="A2881" t="s">
        <v>2884</v>
      </c>
      <c r="B2881">
        <v>0</v>
      </c>
      <c r="C2881">
        <v>0.90800000000000003</v>
      </c>
      <c r="D2881">
        <v>9.1999999999999998E-2</v>
      </c>
      <c r="E2881">
        <v>0.5927</v>
      </c>
    </row>
    <row r="2882" spans="1:5" x14ac:dyDescent="0.2">
      <c r="A2882" t="s">
        <v>2885</v>
      </c>
      <c r="B2882">
        <v>0</v>
      </c>
      <c r="C2882">
        <v>0.94099999999999995</v>
      </c>
      <c r="D2882">
        <v>5.8999999999999997E-2</v>
      </c>
      <c r="E2882">
        <v>0.36120000000000002</v>
      </c>
    </row>
    <row r="2883" spans="1:5" x14ac:dyDescent="0.2">
      <c r="A2883" t="s">
        <v>2886</v>
      </c>
      <c r="B2883">
        <v>0</v>
      </c>
      <c r="C2883">
        <v>0.76200000000000001</v>
      </c>
      <c r="D2883">
        <v>0.23799999999999999</v>
      </c>
      <c r="E2883">
        <v>0.85189999999999999</v>
      </c>
    </row>
    <row r="2884" spans="1:5" x14ac:dyDescent="0.2">
      <c r="A2884" t="s">
        <v>2887</v>
      </c>
      <c r="B2884">
        <v>0</v>
      </c>
      <c r="C2884">
        <v>0.91200000000000003</v>
      </c>
      <c r="D2884">
        <v>8.7999999999999995E-2</v>
      </c>
      <c r="E2884">
        <v>0.49390000000000001</v>
      </c>
    </row>
    <row r="2885" spans="1:5" x14ac:dyDescent="0.2">
      <c r="A2885" t="s">
        <v>2888</v>
      </c>
      <c r="B2885">
        <v>5.0999999999999997E-2</v>
      </c>
      <c r="C2885">
        <v>0.92</v>
      </c>
      <c r="D2885">
        <v>0.03</v>
      </c>
      <c r="E2885">
        <v>-0.2263</v>
      </c>
    </row>
    <row r="2886" spans="1:5" x14ac:dyDescent="0.2">
      <c r="A2886" t="s">
        <v>2889</v>
      </c>
      <c r="B2886">
        <v>0</v>
      </c>
      <c r="C2886">
        <v>0.86199999999999999</v>
      </c>
      <c r="D2886">
        <v>0.13800000000000001</v>
      </c>
      <c r="E2886">
        <v>0.68079999999999996</v>
      </c>
    </row>
    <row r="2887" spans="1:5" x14ac:dyDescent="0.2">
      <c r="A2887" t="s">
        <v>2890</v>
      </c>
      <c r="B2887">
        <v>8.5000000000000006E-2</v>
      </c>
      <c r="C2887">
        <v>0.91500000000000004</v>
      </c>
      <c r="D2887">
        <v>0</v>
      </c>
      <c r="E2887">
        <v>-0.34</v>
      </c>
    </row>
    <row r="2888" spans="1:5" x14ac:dyDescent="0.2">
      <c r="A2888" t="s">
        <v>2891</v>
      </c>
      <c r="B2888">
        <v>0</v>
      </c>
      <c r="C2888">
        <v>0.89500000000000002</v>
      </c>
      <c r="D2888">
        <v>0.105</v>
      </c>
      <c r="E2888">
        <v>0.61140000000000005</v>
      </c>
    </row>
    <row r="2889" spans="1:5" x14ac:dyDescent="0.2">
      <c r="A2889" t="s">
        <v>2892</v>
      </c>
      <c r="B2889">
        <v>0</v>
      </c>
      <c r="C2889">
        <v>0.83899999999999997</v>
      </c>
      <c r="D2889">
        <v>0.161</v>
      </c>
      <c r="E2889">
        <v>0.36120000000000002</v>
      </c>
    </row>
    <row r="2890" spans="1:5" x14ac:dyDescent="0.2">
      <c r="A2890" t="s">
        <v>2893</v>
      </c>
      <c r="B2890">
        <v>0</v>
      </c>
      <c r="C2890">
        <v>0.76400000000000001</v>
      </c>
      <c r="D2890">
        <v>0.23599999999999999</v>
      </c>
      <c r="E2890">
        <v>0.57189999999999996</v>
      </c>
    </row>
    <row r="2891" spans="1:5" x14ac:dyDescent="0.2">
      <c r="A2891" t="s">
        <v>2894</v>
      </c>
      <c r="B2891">
        <v>0</v>
      </c>
      <c r="C2891">
        <v>0.80500000000000005</v>
      </c>
      <c r="D2891">
        <v>0.19500000000000001</v>
      </c>
      <c r="E2891">
        <v>0.52669999999999995</v>
      </c>
    </row>
    <row r="2892" spans="1:5" x14ac:dyDescent="0.2">
      <c r="A2892" t="s">
        <v>2895</v>
      </c>
      <c r="B2892">
        <v>0</v>
      </c>
      <c r="C2892">
        <v>0.70299999999999996</v>
      </c>
      <c r="D2892">
        <v>0.29699999999999999</v>
      </c>
      <c r="E2892">
        <v>0.58589999999999998</v>
      </c>
    </row>
    <row r="2893" spans="1:5" x14ac:dyDescent="0.2">
      <c r="A2893" t="s">
        <v>2896</v>
      </c>
      <c r="B2893">
        <v>0</v>
      </c>
      <c r="C2893">
        <v>0.79400000000000004</v>
      </c>
      <c r="D2893">
        <v>0.20599999999999999</v>
      </c>
      <c r="E2893">
        <v>0.38179999999999997</v>
      </c>
    </row>
    <row r="2894" spans="1:5" x14ac:dyDescent="0.2">
      <c r="A2894" t="s">
        <v>2897</v>
      </c>
      <c r="B2894">
        <v>0</v>
      </c>
      <c r="C2894">
        <v>0.80600000000000005</v>
      </c>
      <c r="D2894">
        <v>0.19400000000000001</v>
      </c>
      <c r="E2894">
        <v>0.5222</v>
      </c>
    </row>
    <row r="2895" spans="1:5" x14ac:dyDescent="0.2">
      <c r="A2895" t="s">
        <v>2898</v>
      </c>
      <c r="B2895">
        <v>0</v>
      </c>
      <c r="C2895">
        <v>0.53</v>
      </c>
      <c r="D2895">
        <v>0.47</v>
      </c>
      <c r="E2895">
        <v>0.7964</v>
      </c>
    </row>
    <row r="2896" spans="1:5" x14ac:dyDescent="0.2">
      <c r="A2896" t="s">
        <v>2899</v>
      </c>
      <c r="B2896">
        <v>0</v>
      </c>
      <c r="C2896">
        <v>0.746</v>
      </c>
      <c r="D2896">
        <v>0.254</v>
      </c>
      <c r="E2896">
        <v>0.88990000000000002</v>
      </c>
    </row>
    <row r="2897" spans="1:5" x14ac:dyDescent="0.2">
      <c r="A2897" t="s">
        <v>2900</v>
      </c>
      <c r="B2897">
        <v>0</v>
      </c>
      <c r="C2897">
        <v>0.92200000000000004</v>
      </c>
      <c r="D2897">
        <v>7.8E-2</v>
      </c>
      <c r="E2897">
        <v>0.29599999999999999</v>
      </c>
    </row>
    <row r="2898" spans="1:5" x14ac:dyDescent="0.2">
      <c r="A2898" t="s">
        <v>2901</v>
      </c>
      <c r="B2898">
        <v>8.7999999999999995E-2</v>
      </c>
      <c r="C2898">
        <v>0.91200000000000003</v>
      </c>
      <c r="D2898">
        <v>0</v>
      </c>
      <c r="E2898">
        <v>-0.63100000000000001</v>
      </c>
    </row>
    <row r="2899" spans="1:5" x14ac:dyDescent="0.2">
      <c r="A2899" t="s">
        <v>2902</v>
      </c>
      <c r="B2899">
        <v>8.4000000000000005E-2</v>
      </c>
      <c r="C2899">
        <v>0.88500000000000001</v>
      </c>
      <c r="D2899">
        <v>3.1E-2</v>
      </c>
      <c r="E2899">
        <v>-0.49259999999999998</v>
      </c>
    </row>
    <row r="2900" spans="1:5" x14ac:dyDescent="0.2">
      <c r="A2900" t="s">
        <v>2903</v>
      </c>
      <c r="B2900">
        <v>0</v>
      </c>
      <c r="C2900">
        <v>0.69799999999999995</v>
      </c>
      <c r="D2900">
        <v>0.30199999999999999</v>
      </c>
      <c r="E2900">
        <v>0.59940000000000004</v>
      </c>
    </row>
    <row r="2901" spans="1:5" x14ac:dyDescent="0.2">
      <c r="A2901" t="s">
        <v>2904</v>
      </c>
      <c r="B2901">
        <v>0.32700000000000001</v>
      </c>
      <c r="C2901">
        <v>0.55800000000000005</v>
      </c>
      <c r="D2901">
        <v>0.115</v>
      </c>
      <c r="E2901">
        <v>-0.69079999999999997</v>
      </c>
    </row>
    <row r="2902" spans="1:5" x14ac:dyDescent="0.2">
      <c r="A2902" t="s">
        <v>2905</v>
      </c>
      <c r="B2902">
        <v>5.8000000000000003E-2</v>
      </c>
      <c r="C2902">
        <v>0.77100000000000002</v>
      </c>
      <c r="D2902">
        <v>0.17100000000000001</v>
      </c>
      <c r="E2902">
        <v>0.70389999999999997</v>
      </c>
    </row>
    <row r="2903" spans="1:5" x14ac:dyDescent="0.2">
      <c r="A2903" t="s">
        <v>2906</v>
      </c>
      <c r="B2903">
        <v>0</v>
      </c>
      <c r="C2903">
        <v>0.879</v>
      </c>
      <c r="D2903">
        <v>0.121</v>
      </c>
      <c r="E2903">
        <v>0.44040000000000001</v>
      </c>
    </row>
    <row r="2904" spans="1:5" x14ac:dyDescent="0.2">
      <c r="A2904" t="s">
        <v>2907</v>
      </c>
      <c r="B2904">
        <v>0</v>
      </c>
      <c r="C2904">
        <v>0.71699999999999997</v>
      </c>
      <c r="D2904">
        <v>0.28299999999999997</v>
      </c>
      <c r="E2904">
        <v>0.91180000000000005</v>
      </c>
    </row>
    <row r="2905" spans="1:5" x14ac:dyDescent="0.2">
      <c r="A2905" t="s">
        <v>2908</v>
      </c>
      <c r="B2905">
        <v>0</v>
      </c>
      <c r="C2905">
        <v>0.77100000000000002</v>
      </c>
      <c r="D2905">
        <v>0.22900000000000001</v>
      </c>
      <c r="E2905">
        <v>0.875</v>
      </c>
    </row>
    <row r="2906" spans="1:5" x14ac:dyDescent="0.2">
      <c r="A2906" t="s">
        <v>2909</v>
      </c>
      <c r="B2906">
        <v>8.5000000000000006E-2</v>
      </c>
      <c r="C2906">
        <v>0.91500000000000004</v>
      </c>
      <c r="D2906">
        <v>0</v>
      </c>
      <c r="E2906">
        <v>-0.38179999999999997</v>
      </c>
    </row>
    <row r="2907" spans="1:5" x14ac:dyDescent="0.2">
      <c r="A2907" t="s">
        <v>2910</v>
      </c>
      <c r="B2907">
        <v>0</v>
      </c>
      <c r="C2907">
        <v>0.74299999999999999</v>
      </c>
      <c r="D2907">
        <v>0.25700000000000001</v>
      </c>
      <c r="E2907">
        <v>0.84019999999999995</v>
      </c>
    </row>
    <row r="2908" spans="1:5" x14ac:dyDescent="0.2">
      <c r="A2908" t="s">
        <v>2911</v>
      </c>
      <c r="B2908">
        <v>0</v>
      </c>
      <c r="C2908">
        <v>0.67800000000000005</v>
      </c>
      <c r="D2908">
        <v>0.32200000000000001</v>
      </c>
      <c r="E2908">
        <v>0.58589999999999998</v>
      </c>
    </row>
    <row r="2909" spans="1:5" x14ac:dyDescent="0.2">
      <c r="A2909" t="s">
        <v>2912</v>
      </c>
      <c r="B2909">
        <v>0.13400000000000001</v>
      </c>
      <c r="C2909">
        <v>0.80600000000000005</v>
      </c>
      <c r="D2909">
        <v>5.8999999999999997E-2</v>
      </c>
      <c r="E2909">
        <v>-0.63690000000000002</v>
      </c>
    </row>
    <row r="2910" spans="1:5" x14ac:dyDescent="0.2">
      <c r="A2910" t="s">
        <v>2913</v>
      </c>
      <c r="B2910">
        <v>0</v>
      </c>
      <c r="C2910">
        <v>0.71899999999999997</v>
      </c>
      <c r="D2910">
        <v>0.28100000000000003</v>
      </c>
      <c r="E2910">
        <v>0.59940000000000004</v>
      </c>
    </row>
    <row r="2911" spans="1:5" x14ac:dyDescent="0.2">
      <c r="A2911" t="s">
        <v>2914</v>
      </c>
      <c r="B2911">
        <v>0</v>
      </c>
      <c r="C2911">
        <v>0.89200000000000002</v>
      </c>
      <c r="D2911">
        <v>0.108</v>
      </c>
      <c r="E2911">
        <v>0.71489999999999998</v>
      </c>
    </row>
    <row r="2912" spans="1:5" x14ac:dyDescent="0.2">
      <c r="A2912" t="s">
        <v>2915</v>
      </c>
      <c r="B2912">
        <v>0.14299999999999999</v>
      </c>
      <c r="C2912">
        <v>0.85699999999999998</v>
      </c>
      <c r="D2912">
        <v>0</v>
      </c>
      <c r="E2912">
        <v>-0.36120000000000002</v>
      </c>
    </row>
    <row r="2913" spans="1:5" x14ac:dyDescent="0.2">
      <c r="A2913" t="s">
        <v>2916</v>
      </c>
      <c r="B2913">
        <v>0</v>
      </c>
      <c r="C2913">
        <v>0.83099999999999996</v>
      </c>
      <c r="D2913">
        <v>0.16900000000000001</v>
      </c>
      <c r="E2913">
        <v>0.86050000000000004</v>
      </c>
    </row>
    <row r="2914" spans="1:5" x14ac:dyDescent="0.2">
      <c r="A2914" t="s">
        <v>2917</v>
      </c>
      <c r="B2914">
        <v>0</v>
      </c>
      <c r="C2914">
        <v>0.80300000000000005</v>
      </c>
      <c r="D2914">
        <v>0.19700000000000001</v>
      </c>
      <c r="E2914">
        <v>0.75129999999999997</v>
      </c>
    </row>
    <row r="2915" spans="1:5" x14ac:dyDescent="0.2">
      <c r="A2915" t="s">
        <v>2918</v>
      </c>
      <c r="B2915">
        <v>0.311</v>
      </c>
      <c r="C2915">
        <v>0.52400000000000002</v>
      </c>
      <c r="D2915">
        <v>0.16500000000000001</v>
      </c>
      <c r="E2915">
        <v>-0.4501</v>
      </c>
    </row>
    <row r="2916" spans="1:5" x14ac:dyDescent="0.2">
      <c r="A2916" t="s">
        <v>2919</v>
      </c>
      <c r="B2916">
        <v>0</v>
      </c>
      <c r="C2916">
        <v>0.90900000000000003</v>
      </c>
      <c r="D2916">
        <v>9.0999999999999998E-2</v>
      </c>
      <c r="E2916">
        <v>0.128</v>
      </c>
    </row>
    <row r="2917" spans="1:5" x14ac:dyDescent="0.2">
      <c r="A2917" t="s">
        <v>2920</v>
      </c>
      <c r="B2917">
        <v>0</v>
      </c>
      <c r="C2917">
        <v>0.79400000000000004</v>
      </c>
      <c r="D2917">
        <v>0.20599999999999999</v>
      </c>
      <c r="E2917">
        <v>0.38179999999999997</v>
      </c>
    </row>
    <row r="2918" spans="1:5" x14ac:dyDescent="0.2">
      <c r="A2918" t="s">
        <v>2921</v>
      </c>
      <c r="B2918">
        <v>0</v>
      </c>
      <c r="C2918">
        <v>0.92100000000000004</v>
      </c>
      <c r="D2918">
        <v>7.9000000000000001E-2</v>
      </c>
      <c r="E2918">
        <v>0.57189999999999996</v>
      </c>
    </row>
    <row r="2919" spans="1:5" x14ac:dyDescent="0.2">
      <c r="A2919" t="s">
        <v>2922</v>
      </c>
      <c r="B2919">
        <v>0</v>
      </c>
      <c r="C2919">
        <v>0.85</v>
      </c>
      <c r="D2919">
        <v>0.15</v>
      </c>
      <c r="E2919">
        <v>0.57189999999999996</v>
      </c>
    </row>
    <row r="2920" spans="1:5" x14ac:dyDescent="0.2">
      <c r="A2920" t="s">
        <v>2923</v>
      </c>
      <c r="B2920">
        <v>0.2</v>
      </c>
      <c r="C2920">
        <v>0.65700000000000003</v>
      </c>
      <c r="D2920">
        <v>0.14199999999999999</v>
      </c>
      <c r="E2920">
        <v>-0.36620000000000003</v>
      </c>
    </row>
    <row r="2921" spans="1:5" x14ac:dyDescent="0.2">
      <c r="A2921" t="s">
        <v>2924</v>
      </c>
      <c r="B2921">
        <v>5.1999999999999998E-2</v>
      </c>
      <c r="C2921">
        <v>0.89500000000000002</v>
      </c>
      <c r="D2921">
        <v>5.1999999999999998E-2</v>
      </c>
      <c r="E2921">
        <v>0</v>
      </c>
    </row>
    <row r="2922" spans="1:5" x14ac:dyDescent="0.2">
      <c r="A2922" t="s">
        <v>2925</v>
      </c>
      <c r="B2922">
        <v>0</v>
      </c>
      <c r="C2922">
        <v>0.94799999999999995</v>
      </c>
      <c r="D2922">
        <v>5.1999999999999998E-2</v>
      </c>
      <c r="E2922">
        <v>0.20230000000000001</v>
      </c>
    </row>
    <row r="2923" spans="1:5" x14ac:dyDescent="0.2">
      <c r="A2923" t="s">
        <v>2926</v>
      </c>
      <c r="B2923">
        <v>0.2</v>
      </c>
      <c r="C2923">
        <v>0.8</v>
      </c>
      <c r="D2923">
        <v>0</v>
      </c>
      <c r="E2923">
        <v>-0.25</v>
      </c>
    </row>
    <row r="2924" spans="1:5" x14ac:dyDescent="0.2">
      <c r="A2924" t="s">
        <v>2927</v>
      </c>
      <c r="B2924">
        <v>0.18</v>
      </c>
      <c r="C2924">
        <v>0.82</v>
      </c>
      <c r="D2924">
        <v>0</v>
      </c>
      <c r="E2924">
        <v>-0.29599999999999999</v>
      </c>
    </row>
    <row r="2925" spans="1:5" x14ac:dyDescent="0.2">
      <c r="A2925" t="s">
        <v>2928</v>
      </c>
      <c r="B2925">
        <v>0</v>
      </c>
      <c r="C2925">
        <v>0.93200000000000005</v>
      </c>
      <c r="D2925">
        <v>6.8000000000000005E-2</v>
      </c>
      <c r="E2925">
        <v>0.34</v>
      </c>
    </row>
    <row r="2926" spans="1:5" x14ac:dyDescent="0.2">
      <c r="A2926" t="s">
        <v>2929</v>
      </c>
      <c r="B2926">
        <v>0</v>
      </c>
      <c r="C2926">
        <v>0.80900000000000005</v>
      </c>
      <c r="D2926">
        <v>0.191</v>
      </c>
      <c r="E2926">
        <v>0.51060000000000005</v>
      </c>
    </row>
    <row r="2927" spans="1:5" x14ac:dyDescent="0.2">
      <c r="A2927" t="s">
        <v>2930</v>
      </c>
      <c r="B2927">
        <v>6.9000000000000006E-2</v>
      </c>
      <c r="C2927">
        <v>0.93100000000000005</v>
      </c>
      <c r="D2927">
        <v>0</v>
      </c>
      <c r="E2927">
        <v>-0.1027</v>
      </c>
    </row>
    <row r="2928" spans="1:5" x14ac:dyDescent="0.2">
      <c r="A2928" t="s">
        <v>2931</v>
      </c>
      <c r="B2928">
        <v>9.5000000000000001E-2</v>
      </c>
      <c r="C2928">
        <v>0.745</v>
      </c>
      <c r="D2928">
        <v>0.159</v>
      </c>
      <c r="E2928">
        <v>0.47670000000000001</v>
      </c>
    </row>
    <row r="2929" spans="1:5" x14ac:dyDescent="0.2">
      <c r="A2929" t="s">
        <v>2932</v>
      </c>
      <c r="B2929">
        <v>0</v>
      </c>
      <c r="C2929">
        <v>0.89400000000000002</v>
      </c>
      <c r="D2929">
        <v>0.106</v>
      </c>
      <c r="E2929">
        <v>0.59940000000000004</v>
      </c>
    </row>
    <row r="2930" spans="1:5" x14ac:dyDescent="0.2">
      <c r="A2930" t="s">
        <v>2933</v>
      </c>
      <c r="B2930">
        <v>0</v>
      </c>
      <c r="C2930">
        <v>0.81899999999999995</v>
      </c>
      <c r="D2930">
        <v>0.18099999999999999</v>
      </c>
      <c r="E2930">
        <v>0.63690000000000002</v>
      </c>
    </row>
    <row r="2931" spans="1:5" x14ac:dyDescent="0.2">
      <c r="A2931" t="s">
        <v>2934</v>
      </c>
      <c r="B2931">
        <v>0</v>
      </c>
      <c r="C2931">
        <v>0.90900000000000003</v>
      </c>
      <c r="D2931">
        <v>9.0999999999999998E-2</v>
      </c>
      <c r="E2931">
        <v>0.42149999999999999</v>
      </c>
    </row>
    <row r="2932" spans="1:5" x14ac:dyDescent="0.2">
      <c r="A2932" t="s">
        <v>2935</v>
      </c>
      <c r="B2932">
        <v>7.4999999999999997E-2</v>
      </c>
      <c r="C2932">
        <v>0.92500000000000004</v>
      </c>
      <c r="D2932">
        <v>0</v>
      </c>
      <c r="E2932">
        <v>-0.29599999999999999</v>
      </c>
    </row>
    <row r="2933" spans="1:5" x14ac:dyDescent="0.2">
      <c r="A2933" t="s">
        <v>2936</v>
      </c>
      <c r="B2933">
        <v>0.14799999999999999</v>
      </c>
      <c r="C2933">
        <v>0.85199999999999998</v>
      </c>
      <c r="D2933">
        <v>0</v>
      </c>
      <c r="E2933">
        <v>-0.38179999999999997</v>
      </c>
    </row>
    <row r="2934" spans="1:5" x14ac:dyDescent="0.2">
      <c r="A2934" t="s">
        <v>2937</v>
      </c>
      <c r="B2934">
        <v>0</v>
      </c>
      <c r="C2934">
        <v>0.70499999999999996</v>
      </c>
      <c r="D2934">
        <v>0.29499999999999998</v>
      </c>
      <c r="E2934">
        <v>0.7964</v>
      </c>
    </row>
    <row r="2935" spans="1:5" x14ac:dyDescent="0.2">
      <c r="A2935" t="s">
        <v>2938</v>
      </c>
      <c r="B2935">
        <v>0.11</v>
      </c>
      <c r="C2935">
        <v>0.78800000000000003</v>
      </c>
      <c r="D2935">
        <v>0.10199999999999999</v>
      </c>
      <c r="E2935">
        <v>0.15310000000000001</v>
      </c>
    </row>
    <row r="2936" spans="1:5" x14ac:dyDescent="0.2">
      <c r="A2936" t="s">
        <v>2939</v>
      </c>
      <c r="B2936">
        <v>0.25600000000000001</v>
      </c>
      <c r="C2936">
        <v>0.74399999999999999</v>
      </c>
      <c r="D2936">
        <v>0</v>
      </c>
      <c r="E2936">
        <v>-0.47670000000000001</v>
      </c>
    </row>
    <row r="2937" spans="1:5" x14ac:dyDescent="0.2">
      <c r="A2937" t="s">
        <v>2940</v>
      </c>
      <c r="B2937">
        <v>0</v>
      </c>
      <c r="C2937">
        <v>0.85799999999999998</v>
      </c>
      <c r="D2937">
        <v>0.14199999999999999</v>
      </c>
      <c r="E2937">
        <v>0.70030000000000003</v>
      </c>
    </row>
    <row r="2938" spans="1:5" x14ac:dyDescent="0.2">
      <c r="A2938" t="s">
        <v>2941</v>
      </c>
      <c r="B2938">
        <v>0</v>
      </c>
      <c r="C2938">
        <v>0.755</v>
      </c>
      <c r="D2938">
        <v>0.245</v>
      </c>
      <c r="E2938">
        <v>0.59940000000000004</v>
      </c>
    </row>
    <row r="2939" spans="1:5" x14ac:dyDescent="0.2">
      <c r="A2939" t="s">
        <v>2942</v>
      </c>
      <c r="B2939">
        <v>0</v>
      </c>
      <c r="C2939">
        <v>0.84199999999999997</v>
      </c>
      <c r="D2939">
        <v>0.158</v>
      </c>
      <c r="E2939">
        <v>0.45879999999999999</v>
      </c>
    </row>
    <row r="2940" spans="1:5" x14ac:dyDescent="0.2">
      <c r="A2940" t="s">
        <v>2943</v>
      </c>
      <c r="B2940">
        <v>0</v>
      </c>
      <c r="C2940">
        <v>0.82799999999999996</v>
      </c>
      <c r="D2940">
        <v>0.17199999999999999</v>
      </c>
      <c r="E2940">
        <v>0.58399999999999996</v>
      </c>
    </row>
    <row r="2941" spans="1:5" x14ac:dyDescent="0.2">
      <c r="A2941" t="s">
        <v>2944</v>
      </c>
      <c r="B2941">
        <v>0</v>
      </c>
      <c r="C2941">
        <v>0.879</v>
      </c>
      <c r="D2941">
        <v>0.121</v>
      </c>
      <c r="E2941">
        <v>0.44040000000000001</v>
      </c>
    </row>
    <row r="2942" spans="1:5" x14ac:dyDescent="0.2">
      <c r="A2942" t="s">
        <v>2945</v>
      </c>
      <c r="B2942">
        <v>0</v>
      </c>
      <c r="C2942">
        <v>0.91500000000000004</v>
      </c>
      <c r="D2942">
        <v>8.5000000000000006E-2</v>
      </c>
      <c r="E2942">
        <v>0.66339999999999999</v>
      </c>
    </row>
    <row r="2943" spans="1:5" x14ac:dyDescent="0.2">
      <c r="A2943" t="s">
        <v>2946</v>
      </c>
      <c r="B2943">
        <v>0</v>
      </c>
      <c r="C2943">
        <v>0.67600000000000005</v>
      </c>
      <c r="D2943">
        <v>0.32400000000000001</v>
      </c>
      <c r="E2943">
        <v>0.58589999999999998</v>
      </c>
    </row>
    <row r="2944" spans="1:5" x14ac:dyDescent="0.2">
      <c r="A2944" t="s">
        <v>2947</v>
      </c>
      <c r="B2944">
        <v>4.5999999999999999E-2</v>
      </c>
      <c r="C2944">
        <v>0.69699999999999995</v>
      </c>
      <c r="D2944">
        <v>0.25700000000000001</v>
      </c>
      <c r="E2944">
        <v>0.83160000000000001</v>
      </c>
    </row>
    <row r="2945" spans="1:5" x14ac:dyDescent="0.2">
      <c r="A2945" t="s">
        <v>2948</v>
      </c>
      <c r="B2945">
        <v>0</v>
      </c>
      <c r="C2945">
        <v>0.76400000000000001</v>
      </c>
      <c r="D2945">
        <v>0.23599999999999999</v>
      </c>
      <c r="E2945">
        <v>0.88680000000000003</v>
      </c>
    </row>
    <row r="2946" spans="1:5" x14ac:dyDescent="0.2">
      <c r="A2946" t="s">
        <v>2949</v>
      </c>
      <c r="B2946">
        <v>0</v>
      </c>
      <c r="C2946">
        <v>0.874</v>
      </c>
      <c r="D2946">
        <v>0.126</v>
      </c>
      <c r="E2946">
        <v>0.63690000000000002</v>
      </c>
    </row>
    <row r="2947" spans="1:5" x14ac:dyDescent="0.2">
      <c r="A2947" t="s">
        <v>2950</v>
      </c>
      <c r="B2947">
        <v>0</v>
      </c>
      <c r="C2947">
        <v>0.88</v>
      </c>
      <c r="D2947">
        <v>0.12</v>
      </c>
      <c r="E2947">
        <v>0.58479999999999999</v>
      </c>
    </row>
    <row r="2948" spans="1:5" x14ac:dyDescent="0.2">
      <c r="A2948" t="s">
        <v>2951</v>
      </c>
      <c r="B2948">
        <v>0.151</v>
      </c>
      <c r="C2948">
        <v>0.84899999999999998</v>
      </c>
      <c r="D2948">
        <v>0</v>
      </c>
      <c r="E2948">
        <v>-0.28239999999999998</v>
      </c>
    </row>
    <row r="2949" spans="1:5" x14ac:dyDescent="0.2">
      <c r="A2949" t="s">
        <v>2952</v>
      </c>
      <c r="B2949">
        <v>0</v>
      </c>
      <c r="C2949">
        <v>0.871</v>
      </c>
      <c r="D2949">
        <v>0.129</v>
      </c>
      <c r="E2949">
        <v>0.47670000000000001</v>
      </c>
    </row>
    <row r="2950" spans="1:5" x14ac:dyDescent="0.2">
      <c r="A2950" t="s">
        <v>2953</v>
      </c>
      <c r="B2950">
        <v>0</v>
      </c>
      <c r="C2950">
        <v>0.77800000000000002</v>
      </c>
      <c r="D2950">
        <v>0.222</v>
      </c>
      <c r="E2950">
        <v>0.61240000000000006</v>
      </c>
    </row>
    <row r="2951" spans="1:5" x14ac:dyDescent="0.2">
      <c r="A2951" t="s">
        <v>2954</v>
      </c>
      <c r="B2951">
        <v>0.2</v>
      </c>
      <c r="C2951">
        <v>0.73899999999999999</v>
      </c>
      <c r="D2951">
        <v>6.2E-2</v>
      </c>
      <c r="E2951">
        <v>-0.85189999999999999</v>
      </c>
    </row>
    <row r="2952" spans="1:5" x14ac:dyDescent="0.2">
      <c r="A2952" t="s">
        <v>2955</v>
      </c>
      <c r="B2952">
        <v>0</v>
      </c>
      <c r="C2952">
        <v>0.83</v>
      </c>
      <c r="D2952">
        <v>0.17</v>
      </c>
      <c r="E2952">
        <v>0.57189999999999996</v>
      </c>
    </row>
    <row r="2953" spans="1:5" x14ac:dyDescent="0.2">
      <c r="A2953" t="s">
        <v>2956</v>
      </c>
      <c r="B2953">
        <v>0.125</v>
      </c>
      <c r="C2953">
        <v>0.78100000000000003</v>
      </c>
      <c r="D2953">
        <v>9.4E-2</v>
      </c>
      <c r="E2953">
        <v>-0.1371</v>
      </c>
    </row>
    <row r="2954" spans="1:5" x14ac:dyDescent="0.2">
      <c r="A2954" t="s">
        <v>2957</v>
      </c>
      <c r="B2954">
        <v>3.6999999999999998E-2</v>
      </c>
      <c r="C2954">
        <v>0.78900000000000003</v>
      </c>
      <c r="D2954">
        <v>0.17399999999999999</v>
      </c>
      <c r="E2954">
        <v>0.73509999999999998</v>
      </c>
    </row>
    <row r="2955" spans="1:5" x14ac:dyDescent="0.2">
      <c r="A2955" t="s">
        <v>2958</v>
      </c>
      <c r="B2955">
        <v>0</v>
      </c>
      <c r="C2955">
        <v>0.67600000000000005</v>
      </c>
      <c r="D2955">
        <v>0.32400000000000001</v>
      </c>
      <c r="E2955">
        <v>0.69079999999999997</v>
      </c>
    </row>
    <row r="2956" spans="1:5" x14ac:dyDescent="0.2">
      <c r="A2956" t="s">
        <v>2959</v>
      </c>
      <c r="B2956">
        <v>0</v>
      </c>
      <c r="C2956">
        <v>0.8</v>
      </c>
      <c r="D2956">
        <v>0.2</v>
      </c>
      <c r="E2956">
        <v>0.504</v>
      </c>
    </row>
    <row r="2957" spans="1:5" x14ac:dyDescent="0.2">
      <c r="A2957" t="s">
        <v>2960</v>
      </c>
      <c r="B2957">
        <v>0</v>
      </c>
      <c r="C2957">
        <v>0.90300000000000002</v>
      </c>
      <c r="D2957">
        <v>9.7000000000000003E-2</v>
      </c>
      <c r="E2957">
        <v>0.47670000000000001</v>
      </c>
    </row>
    <row r="2958" spans="1:5" x14ac:dyDescent="0.2">
      <c r="A2958" t="s">
        <v>2961</v>
      </c>
      <c r="B2958">
        <v>0</v>
      </c>
      <c r="C2958">
        <v>0.81100000000000005</v>
      </c>
      <c r="D2958">
        <v>0.189</v>
      </c>
      <c r="E2958">
        <v>0.63690000000000002</v>
      </c>
    </row>
    <row r="2959" spans="1:5" x14ac:dyDescent="0.2">
      <c r="A2959" t="s">
        <v>2962</v>
      </c>
      <c r="B2959">
        <v>0</v>
      </c>
      <c r="C2959">
        <v>0.87</v>
      </c>
      <c r="D2959">
        <v>0.13</v>
      </c>
      <c r="E2959">
        <v>0.69010000000000005</v>
      </c>
    </row>
    <row r="2960" spans="1:5" x14ac:dyDescent="0.2">
      <c r="A2960" t="s">
        <v>2963</v>
      </c>
      <c r="B2960">
        <v>0</v>
      </c>
      <c r="C2960">
        <v>0.79400000000000004</v>
      </c>
      <c r="D2960">
        <v>0.20599999999999999</v>
      </c>
      <c r="E2960">
        <v>0.38179999999999997</v>
      </c>
    </row>
    <row r="2961" spans="1:5" x14ac:dyDescent="0.2">
      <c r="A2961" t="s">
        <v>2964</v>
      </c>
      <c r="B2961">
        <v>0</v>
      </c>
      <c r="C2961">
        <v>0.81</v>
      </c>
      <c r="D2961">
        <v>0.19</v>
      </c>
      <c r="E2961">
        <v>0.72629999999999995</v>
      </c>
    </row>
    <row r="2962" spans="1:5" x14ac:dyDescent="0.2">
      <c r="A2962" t="s">
        <v>2965</v>
      </c>
      <c r="B2962">
        <v>0.154</v>
      </c>
      <c r="C2962">
        <v>0.73099999999999998</v>
      </c>
      <c r="D2962">
        <v>0.115</v>
      </c>
      <c r="E2962">
        <v>-0.25</v>
      </c>
    </row>
    <row r="2963" spans="1:5" x14ac:dyDescent="0.2">
      <c r="A2963" t="s">
        <v>2966</v>
      </c>
      <c r="B2963">
        <v>0.25</v>
      </c>
      <c r="C2963">
        <v>0.63200000000000001</v>
      </c>
      <c r="D2963">
        <v>0.11700000000000001</v>
      </c>
      <c r="E2963">
        <v>-0.60609999999999997</v>
      </c>
    </row>
    <row r="2964" spans="1:5" x14ac:dyDescent="0.2">
      <c r="A2964" t="s">
        <v>2967</v>
      </c>
      <c r="B2964">
        <v>0</v>
      </c>
      <c r="C2964">
        <v>0.84499999999999997</v>
      </c>
      <c r="D2964">
        <v>0.155</v>
      </c>
      <c r="E2964">
        <v>0.67049999999999998</v>
      </c>
    </row>
    <row r="2965" spans="1:5" x14ac:dyDescent="0.2">
      <c r="A2965" t="s">
        <v>2968</v>
      </c>
      <c r="B2965">
        <v>5.8000000000000003E-2</v>
      </c>
      <c r="C2965">
        <v>0.621</v>
      </c>
      <c r="D2965">
        <v>0.32100000000000001</v>
      </c>
      <c r="E2965">
        <v>0.72599999999999998</v>
      </c>
    </row>
    <row r="2966" spans="1:5" x14ac:dyDescent="0.2">
      <c r="A2966" t="s">
        <v>2969</v>
      </c>
      <c r="B2966">
        <v>0.13</v>
      </c>
      <c r="C2966">
        <v>0.87</v>
      </c>
      <c r="D2966">
        <v>0</v>
      </c>
      <c r="E2966">
        <v>-0.49390000000000001</v>
      </c>
    </row>
    <row r="2967" spans="1:5" x14ac:dyDescent="0.2">
      <c r="A2967" t="s">
        <v>2970</v>
      </c>
      <c r="B2967">
        <v>0</v>
      </c>
      <c r="C2967">
        <v>0.73799999999999999</v>
      </c>
      <c r="D2967">
        <v>0.26200000000000001</v>
      </c>
      <c r="E2967">
        <v>0.89319999999999999</v>
      </c>
    </row>
    <row r="2968" spans="1:5" x14ac:dyDescent="0.2">
      <c r="A2968" t="s">
        <v>2971</v>
      </c>
      <c r="B2968">
        <v>0</v>
      </c>
      <c r="C2968">
        <v>0.91400000000000003</v>
      </c>
      <c r="D2968">
        <v>8.5999999999999993E-2</v>
      </c>
      <c r="E2968">
        <v>0.51060000000000005</v>
      </c>
    </row>
    <row r="2969" spans="1:5" x14ac:dyDescent="0.2">
      <c r="A2969" t="s">
        <v>2972</v>
      </c>
      <c r="B2969">
        <v>0</v>
      </c>
      <c r="C2969">
        <v>0.75</v>
      </c>
      <c r="D2969">
        <v>0.25</v>
      </c>
      <c r="E2969">
        <v>0.45760000000000001</v>
      </c>
    </row>
    <row r="2970" spans="1:5" x14ac:dyDescent="0.2">
      <c r="A2970" t="s">
        <v>2973</v>
      </c>
      <c r="B2970">
        <v>0</v>
      </c>
      <c r="C2970">
        <v>0.93600000000000005</v>
      </c>
      <c r="D2970">
        <v>6.4000000000000001E-2</v>
      </c>
      <c r="E2970">
        <v>0.45590000000000003</v>
      </c>
    </row>
    <row r="2971" spans="1:5" x14ac:dyDescent="0.2">
      <c r="A2971" t="s">
        <v>2974</v>
      </c>
      <c r="B2971">
        <v>0</v>
      </c>
      <c r="C2971">
        <v>0.92600000000000005</v>
      </c>
      <c r="D2971">
        <v>7.3999999999999996E-2</v>
      </c>
      <c r="E2971">
        <v>0.40189999999999998</v>
      </c>
    </row>
    <row r="2972" spans="1:5" x14ac:dyDescent="0.2">
      <c r="A2972" t="s">
        <v>2975</v>
      </c>
      <c r="B2972">
        <v>0</v>
      </c>
      <c r="C2972">
        <v>0.92200000000000004</v>
      </c>
      <c r="D2972">
        <v>7.8E-2</v>
      </c>
      <c r="E2972">
        <v>0.29599999999999999</v>
      </c>
    </row>
    <row r="2973" spans="1:5" x14ac:dyDescent="0.2">
      <c r="A2973" t="s">
        <v>2976</v>
      </c>
      <c r="B2973">
        <v>7.0000000000000007E-2</v>
      </c>
      <c r="C2973">
        <v>0.93</v>
      </c>
      <c r="D2973">
        <v>0</v>
      </c>
      <c r="E2973">
        <v>-0.2732</v>
      </c>
    </row>
    <row r="2974" spans="1:5" x14ac:dyDescent="0.2">
      <c r="A2974" t="s">
        <v>2977</v>
      </c>
      <c r="B2974">
        <v>0</v>
      </c>
      <c r="C2974">
        <v>0.752</v>
      </c>
      <c r="D2974">
        <v>0.248</v>
      </c>
      <c r="E2974">
        <v>0.51060000000000005</v>
      </c>
    </row>
    <row r="2975" spans="1:5" x14ac:dyDescent="0.2">
      <c r="A2975" t="s">
        <v>2978</v>
      </c>
      <c r="B2975">
        <v>7.0000000000000007E-2</v>
      </c>
      <c r="C2975">
        <v>0.76400000000000001</v>
      </c>
      <c r="D2975">
        <v>0.16600000000000001</v>
      </c>
      <c r="E2975">
        <v>0.45879999999999999</v>
      </c>
    </row>
    <row r="2976" spans="1:5" x14ac:dyDescent="0.2">
      <c r="A2976" t="s">
        <v>2979</v>
      </c>
      <c r="B2976">
        <v>0</v>
      </c>
      <c r="C2976">
        <v>0.70299999999999996</v>
      </c>
      <c r="D2976">
        <v>0.29699999999999999</v>
      </c>
      <c r="E2976">
        <v>0.58589999999999998</v>
      </c>
    </row>
    <row r="2977" spans="1:5" x14ac:dyDescent="0.2">
      <c r="A2977" t="s">
        <v>2980</v>
      </c>
      <c r="B2977">
        <v>0</v>
      </c>
      <c r="C2977">
        <v>0.72199999999999998</v>
      </c>
      <c r="D2977">
        <v>0.27800000000000002</v>
      </c>
      <c r="E2977">
        <v>0.875</v>
      </c>
    </row>
    <row r="2978" spans="1:5" x14ac:dyDescent="0.2">
      <c r="A2978" t="s">
        <v>2981</v>
      </c>
      <c r="B2978">
        <v>9.0999999999999998E-2</v>
      </c>
      <c r="C2978">
        <v>0.90900000000000003</v>
      </c>
      <c r="D2978">
        <v>0</v>
      </c>
      <c r="E2978">
        <v>-0.29599999999999999</v>
      </c>
    </row>
    <row r="2979" spans="1:5" x14ac:dyDescent="0.2">
      <c r="A2979" t="s">
        <v>2982</v>
      </c>
      <c r="B2979">
        <v>4.4999999999999998E-2</v>
      </c>
      <c r="C2979">
        <v>0.74199999999999999</v>
      </c>
      <c r="D2979">
        <v>0.21199999999999999</v>
      </c>
      <c r="E2979">
        <v>0.84419999999999995</v>
      </c>
    </row>
    <row r="2980" spans="1:5" x14ac:dyDescent="0.2">
      <c r="A2980" t="s">
        <v>2983</v>
      </c>
      <c r="B2980">
        <v>0</v>
      </c>
      <c r="C2980">
        <v>0.94299999999999995</v>
      </c>
      <c r="D2980">
        <v>5.7000000000000002E-2</v>
      </c>
      <c r="E2980">
        <v>0.2235</v>
      </c>
    </row>
    <row r="2981" spans="1:5" x14ac:dyDescent="0.2">
      <c r="A2981" t="s">
        <v>2984</v>
      </c>
      <c r="B2981">
        <v>6.9000000000000006E-2</v>
      </c>
      <c r="C2981">
        <v>0.80500000000000005</v>
      </c>
      <c r="D2981">
        <v>0.125</v>
      </c>
      <c r="E2981">
        <v>0.36120000000000002</v>
      </c>
    </row>
    <row r="2982" spans="1:5" x14ac:dyDescent="0.2">
      <c r="A2982" t="s">
        <v>2985</v>
      </c>
      <c r="B2982">
        <v>0</v>
      </c>
      <c r="C2982">
        <v>0.77600000000000002</v>
      </c>
      <c r="D2982">
        <v>0.224</v>
      </c>
      <c r="E2982">
        <v>0.38179999999999997</v>
      </c>
    </row>
    <row r="2983" spans="1:5" x14ac:dyDescent="0.2">
      <c r="A2983" t="s">
        <v>2986</v>
      </c>
      <c r="B2983">
        <v>5.8999999999999997E-2</v>
      </c>
      <c r="C2983">
        <v>0.78700000000000003</v>
      </c>
      <c r="D2983">
        <v>0.154</v>
      </c>
      <c r="E2983">
        <v>0.44040000000000001</v>
      </c>
    </row>
    <row r="2984" spans="1:5" x14ac:dyDescent="0.2">
      <c r="A2984" t="s">
        <v>2987</v>
      </c>
      <c r="B2984">
        <v>0.18099999999999999</v>
      </c>
      <c r="C2984">
        <v>0.622</v>
      </c>
      <c r="D2984">
        <v>0.19700000000000001</v>
      </c>
      <c r="E2984">
        <v>7.7200000000000005E-2</v>
      </c>
    </row>
    <row r="2985" spans="1:5" x14ac:dyDescent="0.2">
      <c r="A2985" t="s">
        <v>2988</v>
      </c>
      <c r="B2985">
        <v>0.14799999999999999</v>
      </c>
      <c r="C2985">
        <v>0.85199999999999998</v>
      </c>
      <c r="D2985">
        <v>0</v>
      </c>
      <c r="E2985">
        <v>-0.38179999999999997</v>
      </c>
    </row>
    <row r="2986" spans="1:5" x14ac:dyDescent="0.2">
      <c r="A2986" t="s">
        <v>2989</v>
      </c>
      <c r="B2986">
        <v>0</v>
      </c>
      <c r="C2986">
        <v>0.60199999999999998</v>
      </c>
      <c r="D2986">
        <v>0.39800000000000002</v>
      </c>
      <c r="E2986">
        <v>0.51060000000000005</v>
      </c>
    </row>
    <row r="2987" spans="1:5" x14ac:dyDescent="0.2">
      <c r="A2987" t="s">
        <v>2990</v>
      </c>
      <c r="B2987">
        <v>9.0999999999999998E-2</v>
      </c>
      <c r="C2987">
        <v>0.745</v>
      </c>
      <c r="D2987">
        <v>0.16400000000000001</v>
      </c>
      <c r="E2987">
        <v>0.70499999999999996</v>
      </c>
    </row>
    <row r="2988" spans="1:5" x14ac:dyDescent="0.2">
      <c r="A2988" t="s">
        <v>2991</v>
      </c>
      <c r="B2988">
        <v>0</v>
      </c>
      <c r="C2988">
        <v>0.75</v>
      </c>
      <c r="D2988">
        <v>0.25</v>
      </c>
      <c r="E2988">
        <v>0.61240000000000006</v>
      </c>
    </row>
    <row r="2989" spans="1:5" x14ac:dyDescent="0.2">
      <c r="A2989" t="s">
        <v>2992</v>
      </c>
      <c r="B2989">
        <v>0</v>
      </c>
      <c r="C2989">
        <v>0.80900000000000005</v>
      </c>
      <c r="D2989">
        <v>0.191</v>
      </c>
      <c r="E2989">
        <v>0.86580000000000001</v>
      </c>
    </row>
    <row r="2990" spans="1:5" x14ac:dyDescent="0.2">
      <c r="A2990" t="s">
        <v>2993</v>
      </c>
      <c r="B2990">
        <v>0</v>
      </c>
      <c r="C2990">
        <v>0.95099999999999996</v>
      </c>
      <c r="D2990">
        <v>4.9000000000000002E-2</v>
      </c>
      <c r="E2990">
        <v>7.7200000000000005E-2</v>
      </c>
    </row>
    <row r="2991" spans="1:5" x14ac:dyDescent="0.2">
      <c r="A2991" t="s">
        <v>2994</v>
      </c>
      <c r="B2991">
        <v>4.5999999999999999E-2</v>
      </c>
      <c r="C2991">
        <v>0.95399999999999996</v>
      </c>
      <c r="D2991">
        <v>0</v>
      </c>
      <c r="E2991">
        <v>-0.20230000000000001</v>
      </c>
    </row>
    <row r="2992" spans="1:5" x14ac:dyDescent="0.2">
      <c r="A2992" t="s">
        <v>2995</v>
      </c>
      <c r="B2992">
        <v>0</v>
      </c>
      <c r="C2992">
        <v>0.70899999999999996</v>
      </c>
      <c r="D2992">
        <v>0.29099999999999998</v>
      </c>
      <c r="E2992">
        <v>0.57189999999999996</v>
      </c>
    </row>
    <row r="2993" spans="1:5" x14ac:dyDescent="0.2">
      <c r="A2993" t="s">
        <v>2996</v>
      </c>
      <c r="B2993">
        <v>0.109</v>
      </c>
      <c r="C2993">
        <v>0.83499999999999996</v>
      </c>
      <c r="D2993">
        <v>5.6000000000000001E-2</v>
      </c>
      <c r="E2993">
        <v>-0.32079999999999997</v>
      </c>
    </row>
    <row r="2994" spans="1:5" x14ac:dyDescent="0.2">
      <c r="A2994" t="s">
        <v>2997</v>
      </c>
      <c r="B2994">
        <v>0.28199999999999997</v>
      </c>
      <c r="C2994">
        <v>0.71799999999999997</v>
      </c>
      <c r="D2994">
        <v>0</v>
      </c>
      <c r="E2994">
        <v>-0.67049999999999998</v>
      </c>
    </row>
    <row r="2995" spans="1:5" x14ac:dyDescent="0.2">
      <c r="A2995" t="s">
        <v>2998</v>
      </c>
      <c r="B2995">
        <v>5.2999999999999999E-2</v>
      </c>
      <c r="C2995">
        <v>0.94699999999999995</v>
      </c>
      <c r="D2995">
        <v>0</v>
      </c>
      <c r="E2995">
        <v>-0.1027</v>
      </c>
    </row>
    <row r="2996" spans="1:5" x14ac:dyDescent="0.2">
      <c r="A2996" t="s">
        <v>2999</v>
      </c>
      <c r="B2996">
        <v>0</v>
      </c>
      <c r="C2996">
        <v>0.7</v>
      </c>
      <c r="D2996">
        <v>0.3</v>
      </c>
      <c r="E2996">
        <v>0.45879999999999999</v>
      </c>
    </row>
    <row r="2997" spans="1:5" x14ac:dyDescent="0.2">
      <c r="A2997" t="s">
        <v>3000</v>
      </c>
      <c r="B2997">
        <v>0</v>
      </c>
      <c r="C2997">
        <v>0.73799999999999999</v>
      </c>
      <c r="D2997">
        <v>0.26200000000000001</v>
      </c>
      <c r="E2997">
        <v>0.59940000000000004</v>
      </c>
    </row>
    <row r="2998" spans="1:5" x14ac:dyDescent="0.2">
      <c r="A2998" t="s">
        <v>3001</v>
      </c>
      <c r="B2998">
        <v>0</v>
      </c>
      <c r="C2998">
        <v>0.91500000000000004</v>
      </c>
      <c r="D2998">
        <v>8.5000000000000006E-2</v>
      </c>
      <c r="E2998">
        <v>0.42149999999999999</v>
      </c>
    </row>
    <row r="2999" spans="1:5" x14ac:dyDescent="0.2">
      <c r="A2999" t="s">
        <v>3002</v>
      </c>
      <c r="B2999">
        <v>4.3999999999999997E-2</v>
      </c>
      <c r="C2999">
        <v>0.85299999999999998</v>
      </c>
      <c r="D2999">
        <v>0.10299999999999999</v>
      </c>
      <c r="E2999">
        <v>0.4199</v>
      </c>
    </row>
    <row r="3000" spans="1:5" x14ac:dyDescent="0.2">
      <c r="A3000" t="s">
        <v>3003</v>
      </c>
      <c r="B3000">
        <v>4.9000000000000002E-2</v>
      </c>
      <c r="C3000">
        <v>0.95099999999999996</v>
      </c>
      <c r="D3000">
        <v>0</v>
      </c>
      <c r="E3000">
        <v>-0.27139999999999997</v>
      </c>
    </row>
    <row r="3001" spans="1:5" x14ac:dyDescent="0.2">
      <c r="A3001" t="s">
        <v>3004</v>
      </c>
      <c r="B3001">
        <v>0</v>
      </c>
      <c r="C3001">
        <v>0.61199999999999999</v>
      </c>
      <c r="D3001">
        <v>0.38800000000000001</v>
      </c>
      <c r="E3001">
        <v>0.58589999999999998</v>
      </c>
    </row>
    <row r="3002" spans="1:5" x14ac:dyDescent="0.2">
      <c r="A3002" t="s">
        <v>3005</v>
      </c>
      <c r="B3002">
        <v>0</v>
      </c>
      <c r="C3002">
        <v>0.83</v>
      </c>
      <c r="D3002">
        <v>0.17</v>
      </c>
      <c r="E3002">
        <v>0.59719999999999995</v>
      </c>
    </row>
    <row r="3003" spans="1:5" x14ac:dyDescent="0.2">
      <c r="A3003" t="s">
        <v>3006</v>
      </c>
      <c r="B3003">
        <v>0</v>
      </c>
      <c r="C3003">
        <v>0.80500000000000005</v>
      </c>
      <c r="D3003">
        <v>0.19500000000000001</v>
      </c>
      <c r="E3003">
        <v>0.52549999999999997</v>
      </c>
    </row>
    <row r="3004" spans="1:5" x14ac:dyDescent="0.2">
      <c r="A3004" t="s">
        <v>3007</v>
      </c>
      <c r="B3004">
        <v>0.05</v>
      </c>
      <c r="C3004">
        <v>0.79100000000000004</v>
      </c>
      <c r="D3004">
        <v>0.158</v>
      </c>
      <c r="E3004">
        <v>0.67049999999999998</v>
      </c>
    </row>
    <row r="3005" spans="1:5" x14ac:dyDescent="0.2">
      <c r="A3005" t="s">
        <v>3008</v>
      </c>
      <c r="B3005">
        <v>0</v>
      </c>
      <c r="C3005">
        <v>0.72099999999999997</v>
      </c>
      <c r="D3005">
        <v>0.27900000000000003</v>
      </c>
      <c r="E3005">
        <v>0.47670000000000001</v>
      </c>
    </row>
    <row r="3006" spans="1:5" x14ac:dyDescent="0.2">
      <c r="A3006" t="s">
        <v>3009</v>
      </c>
      <c r="B3006">
        <v>0</v>
      </c>
      <c r="C3006">
        <v>0.75600000000000001</v>
      </c>
      <c r="D3006">
        <v>0.24399999999999999</v>
      </c>
      <c r="E3006">
        <v>0.63690000000000002</v>
      </c>
    </row>
    <row r="3007" spans="1:5" x14ac:dyDescent="0.2">
      <c r="A3007" t="s">
        <v>3010</v>
      </c>
      <c r="B3007">
        <v>0</v>
      </c>
      <c r="C3007">
        <v>0.85799999999999998</v>
      </c>
      <c r="D3007">
        <v>0.14199999999999999</v>
      </c>
      <c r="E3007">
        <v>0.35659999999999997</v>
      </c>
    </row>
    <row r="3008" spans="1:5" x14ac:dyDescent="0.2">
      <c r="A3008" t="s">
        <v>3011</v>
      </c>
      <c r="B3008">
        <v>0</v>
      </c>
      <c r="C3008">
        <v>0.876</v>
      </c>
      <c r="D3008">
        <v>0.124</v>
      </c>
      <c r="E3008">
        <v>0.1779</v>
      </c>
    </row>
    <row r="3009" spans="1:5" x14ac:dyDescent="0.2">
      <c r="A3009" t="s">
        <v>3012</v>
      </c>
      <c r="B3009">
        <v>7.1999999999999995E-2</v>
      </c>
      <c r="C3009">
        <v>0.64700000000000002</v>
      </c>
      <c r="D3009">
        <v>0.28100000000000003</v>
      </c>
      <c r="E3009">
        <v>0.59499999999999997</v>
      </c>
    </row>
    <row r="3010" spans="1:5" x14ac:dyDescent="0.2">
      <c r="A3010" t="s">
        <v>3013</v>
      </c>
      <c r="B3010">
        <v>0.123</v>
      </c>
      <c r="C3010">
        <v>0.78200000000000003</v>
      </c>
      <c r="D3010">
        <v>9.5000000000000001E-2</v>
      </c>
      <c r="E3010">
        <v>-0.128</v>
      </c>
    </row>
    <row r="3011" spans="1:5" x14ac:dyDescent="0.2">
      <c r="A3011" t="s">
        <v>3014</v>
      </c>
      <c r="B3011">
        <v>0.20499999999999999</v>
      </c>
      <c r="C3011">
        <v>0.79500000000000004</v>
      </c>
      <c r="D3011">
        <v>0</v>
      </c>
      <c r="E3011">
        <v>-0.55740000000000001</v>
      </c>
    </row>
    <row r="3012" spans="1:5" x14ac:dyDescent="0.2">
      <c r="A3012" t="s">
        <v>3015</v>
      </c>
      <c r="B3012">
        <v>0.13700000000000001</v>
      </c>
      <c r="C3012">
        <v>0.77100000000000002</v>
      </c>
      <c r="D3012">
        <v>9.1999999999999998E-2</v>
      </c>
      <c r="E3012">
        <v>-0.38179999999999997</v>
      </c>
    </row>
    <row r="3013" spans="1:5" x14ac:dyDescent="0.2">
      <c r="A3013" t="s">
        <v>3016</v>
      </c>
      <c r="B3013">
        <v>0</v>
      </c>
      <c r="C3013">
        <v>0.81499999999999995</v>
      </c>
      <c r="D3013">
        <v>0.185</v>
      </c>
      <c r="E3013">
        <v>0.81759999999999999</v>
      </c>
    </row>
    <row r="3014" spans="1:5" x14ac:dyDescent="0.2">
      <c r="A3014" t="s">
        <v>3017</v>
      </c>
      <c r="B3014">
        <v>0</v>
      </c>
      <c r="C3014">
        <v>0.89200000000000002</v>
      </c>
      <c r="D3014">
        <v>0.108</v>
      </c>
      <c r="E3014">
        <v>0.31819999999999998</v>
      </c>
    </row>
    <row r="3015" spans="1:5" x14ac:dyDescent="0.2">
      <c r="A3015" t="s">
        <v>3018</v>
      </c>
      <c r="B3015">
        <v>0.21299999999999999</v>
      </c>
      <c r="C3015">
        <v>0.78700000000000003</v>
      </c>
      <c r="D3015">
        <v>0</v>
      </c>
      <c r="E3015">
        <v>-0.40189999999999998</v>
      </c>
    </row>
    <row r="3016" spans="1:5" x14ac:dyDescent="0.2">
      <c r="A3016" t="s">
        <v>3019</v>
      </c>
      <c r="B3016">
        <v>0</v>
      </c>
      <c r="C3016">
        <v>0.874</v>
      </c>
      <c r="D3016">
        <v>0.126</v>
      </c>
      <c r="E3016">
        <v>0.43740000000000001</v>
      </c>
    </row>
    <row r="3017" spans="1:5" x14ac:dyDescent="0.2">
      <c r="A3017" t="s">
        <v>3020</v>
      </c>
      <c r="B3017">
        <v>0</v>
      </c>
      <c r="C3017">
        <v>0.76600000000000001</v>
      </c>
      <c r="D3017">
        <v>0.23400000000000001</v>
      </c>
      <c r="E3017">
        <v>0.92659999999999998</v>
      </c>
    </row>
    <row r="3018" spans="1:5" x14ac:dyDescent="0.2">
      <c r="A3018" t="s">
        <v>3021</v>
      </c>
      <c r="B3018">
        <v>0</v>
      </c>
      <c r="C3018">
        <v>0.93799999999999994</v>
      </c>
      <c r="D3018">
        <v>6.2E-2</v>
      </c>
      <c r="E3018">
        <v>0.16700000000000001</v>
      </c>
    </row>
    <row r="3019" spans="1:5" x14ac:dyDescent="0.2">
      <c r="A3019" t="s">
        <v>3022</v>
      </c>
      <c r="B3019">
        <v>0.155</v>
      </c>
      <c r="C3019">
        <v>0.66200000000000003</v>
      </c>
      <c r="D3019">
        <v>0.183</v>
      </c>
      <c r="E3019">
        <v>0.23949999999999999</v>
      </c>
    </row>
    <row r="3020" spans="1:5" x14ac:dyDescent="0.2">
      <c r="A3020" t="s">
        <v>3023</v>
      </c>
      <c r="B3020">
        <v>0</v>
      </c>
      <c r="C3020">
        <v>0.8</v>
      </c>
      <c r="D3020">
        <v>0.2</v>
      </c>
      <c r="E3020">
        <v>0.85880000000000001</v>
      </c>
    </row>
    <row r="3021" spans="1:5" x14ac:dyDescent="0.2">
      <c r="A3021" t="s">
        <v>3024</v>
      </c>
      <c r="B3021">
        <v>0</v>
      </c>
      <c r="C3021">
        <v>0.80500000000000005</v>
      </c>
      <c r="D3021">
        <v>0.19500000000000001</v>
      </c>
      <c r="E3021">
        <v>0.34</v>
      </c>
    </row>
    <row r="3022" spans="1:5" x14ac:dyDescent="0.2">
      <c r="A3022" t="s">
        <v>3025</v>
      </c>
      <c r="B3022">
        <v>0.18099999999999999</v>
      </c>
      <c r="C3022">
        <v>0.81899999999999995</v>
      </c>
      <c r="D3022">
        <v>0</v>
      </c>
      <c r="E3022">
        <v>-0.43569999999999998</v>
      </c>
    </row>
    <row r="3023" spans="1:5" x14ac:dyDescent="0.2">
      <c r="A3023" t="s">
        <v>3026</v>
      </c>
      <c r="B3023">
        <v>0</v>
      </c>
      <c r="C3023">
        <v>0.86299999999999999</v>
      </c>
      <c r="D3023">
        <v>0.13700000000000001</v>
      </c>
      <c r="E3023">
        <v>0.4007</v>
      </c>
    </row>
    <row r="3024" spans="1:5" x14ac:dyDescent="0.2">
      <c r="A3024" t="s">
        <v>3027</v>
      </c>
      <c r="B3024">
        <v>0</v>
      </c>
      <c r="C3024">
        <v>0.874</v>
      </c>
      <c r="D3024">
        <v>0.126</v>
      </c>
      <c r="E3024">
        <v>7.7200000000000005E-2</v>
      </c>
    </row>
    <row r="3025" spans="1:5" x14ac:dyDescent="0.2">
      <c r="A3025" t="s">
        <v>3028</v>
      </c>
      <c r="B3025">
        <v>0</v>
      </c>
      <c r="C3025">
        <v>0.64900000000000002</v>
      </c>
      <c r="D3025">
        <v>0.35099999999999998</v>
      </c>
      <c r="E3025">
        <v>0.65969999999999995</v>
      </c>
    </row>
    <row r="3026" spans="1:5" x14ac:dyDescent="0.2">
      <c r="A3026" t="s">
        <v>3029</v>
      </c>
      <c r="B3026">
        <v>0</v>
      </c>
      <c r="C3026">
        <v>0.65600000000000003</v>
      </c>
      <c r="D3026">
        <v>0.34399999999999997</v>
      </c>
      <c r="E3026">
        <v>0.49390000000000001</v>
      </c>
    </row>
    <row r="3027" spans="1:5" x14ac:dyDescent="0.2">
      <c r="A3027" t="s">
        <v>3030</v>
      </c>
      <c r="B3027">
        <v>0</v>
      </c>
      <c r="C3027">
        <v>0.86599999999999999</v>
      </c>
      <c r="D3027">
        <v>0.13400000000000001</v>
      </c>
      <c r="E3027">
        <v>0.1779</v>
      </c>
    </row>
    <row r="3028" spans="1:5" x14ac:dyDescent="0.2">
      <c r="A3028" t="s">
        <v>3031</v>
      </c>
      <c r="B3028">
        <v>0</v>
      </c>
      <c r="C3028">
        <v>0.95499999999999996</v>
      </c>
      <c r="D3028">
        <v>4.4999999999999998E-2</v>
      </c>
      <c r="E3028">
        <v>0.1779</v>
      </c>
    </row>
    <row r="3029" spans="1:5" x14ac:dyDescent="0.2">
      <c r="A3029" t="s">
        <v>3032</v>
      </c>
      <c r="B3029">
        <v>0</v>
      </c>
      <c r="C3029">
        <v>0.85599999999999998</v>
      </c>
      <c r="D3029">
        <v>0.14399999999999999</v>
      </c>
      <c r="E3029">
        <v>0.69320000000000004</v>
      </c>
    </row>
    <row r="3030" spans="1:5" x14ac:dyDescent="0.2">
      <c r="A3030" t="s">
        <v>3033</v>
      </c>
      <c r="B3030">
        <v>0</v>
      </c>
      <c r="C3030">
        <v>0.66500000000000004</v>
      </c>
      <c r="D3030">
        <v>0.33500000000000002</v>
      </c>
      <c r="E3030">
        <v>0.54610000000000003</v>
      </c>
    </row>
    <row r="3031" spans="1:5" x14ac:dyDescent="0.2">
      <c r="A3031" t="s">
        <v>3034</v>
      </c>
      <c r="B3031">
        <v>0</v>
      </c>
      <c r="C3031">
        <v>0.85699999999999998</v>
      </c>
      <c r="D3031">
        <v>0.14299999999999999</v>
      </c>
      <c r="E3031">
        <v>0.36120000000000002</v>
      </c>
    </row>
    <row r="3032" spans="1:5" x14ac:dyDescent="0.2">
      <c r="A3032" t="s">
        <v>3035</v>
      </c>
      <c r="B3032">
        <v>0</v>
      </c>
      <c r="C3032">
        <v>0.86599999999999999</v>
      </c>
      <c r="D3032">
        <v>0.13400000000000001</v>
      </c>
      <c r="E3032">
        <v>0.69879999999999998</v>
      </c>
    </row>
    <row r="3033" spans="1:5" x14ac:dyDescent="0.2">
      <c r="A3033" t="s">
        <v>3036</v>
      </c>
      <c r="B3033">
        <v>0</v>
      </c>
      <c r="C3033">
        <v>0.75900000000000001</v>
      </c>
      <c r="D3033">
        <v>0.24099999999999999</v>
      </c>
      <c r="E3033">
        <v>0.65969999999999995</v>
      </c>
    </row>
    <row r="3034" spans="1:5" x14ac:dyDescent="0.2">
      <c r="A3034" t="s">
        <v>3037</v>
      </c>
      <c r="B3034">
        <v>0</v>
      </c>
      <c r="C3034">
        <v>0.74399999999999999</v>
      </c>
      <c r="D3034">
        <v>0.25600000000000001</v>
      </c>
      <c r="E3034">
        <v>0.82250000000000001</v>
      </c>
    </row>
    <row r="3035" spans="1:5" x14ac:dyDescent="0.2">
      <c r="A3035" t="s">
        <v>3038</v>
      </c>
      <c r="B3035">
        <v>0.19800000000000001</v>
      </c>
      <c r="C3035">
        <v>0.64500000000000002</v>
      </c>
      <c r="D3035">
        <v>0.156</v>
      </c>
      <c r="E3035">
        <v>-0.22889999999999999</v>
      </c>
    </row>
    <row r="3036" spans="1:5" x14ac:dyDescent="0.2">
      <c r="A3036" t="s">
        <v>3039</v>
      </c>
      <c r="B3036">
        <v>0</v>
      </c>
      <c r="C3036">
        <v>0.80300000000000005</v>
      </c>
      <c r="D3036">
        <v>0.19700000000000001</v>
      </c>
      <c r="E3036">
        <v>0.68610000000000004</v>
      </c>
    </row>
    <row r="3037" spans="1:5" x14ac:dyDescent="0.2">
      <c r="A3037" t="s">
        <v>3040</v>
      </c>
      <c r="B3037">
        <v>0</v>
      </c>
      <c r="C3037">
        <v>0.93300000000000005</v>
      </c>
      <c r="D3037">
        <v>6.7000000000000004E-2</v>
      </c>
      <c r="E3037">
        <v>0.15110000000000001</v>
      </c>
    </row>
    <row r="3038" spans="1:5" x14ac:dyDescent="0.2">
      <c r="A3038" t="s">
        <v>3041</v>
      </c>
      <c r="B3038">
        <v>0</v>
      </c>
      <c r="C3038">
        <v>0.74299999999999999</v>
      </c>
      <c r="D3038">
        <v>0.25700000000000001</v>
      </c>
      <c r="E3038">
        <v>0.63690000000000002</v>
      </c>
    </row>
    <row r="3039" spans="1:5" x14ac:dyDescent="0.2">
      <c r="A3039" t="s">
        <v>3042</v>
      </c>
      <c r="B3039">
        <v>0</v>
      </c>
      <c r="C3039">
        <v>0.78</v>
      </c>
      <c r="D3039">
        <v>0.22</v>
      </c>
      <c r="E3039">
        <v>0.51870000000000005</v>
      </c>
    </row>
    <row r="3040" spans="1:5" x14ac:dyDescent="0.2">
      <c r="A3040" t="s">
        <v>3043</v>
      </c>
      <c r="B3040">
        <v>0</v>
      </c>
      <c r="C3040">
        <v>0.76900000000000002</v>
      </c>
      <c r="D3040">
        <v>0.23100000000000001</v>
      </c>
      <c r="E3040">
        <v>0.51060000000000005</v>
      </c>
    </row>
    <row r="3041" spans="1:5" x14ac:dyDescent="0.2">
      <c r="A3041" t="s">
        <v>3044</v>
      </c>
      <c r="B3041">
        <v>4.8000000000000001E-2</v>
      </c>
      <c r="C3041">
        <v>0.90200000000000002</v>
      </c>
      <c r="D3041">
        <v>0.05</v>
      </c>
      <c r="E3041">
        <v>2.58E-2</v>
      </c>
    </row>
    <row r="3042" spans="1:5" x14ac:dyDescent="0.2">
      <c r="A3042" t="s">
        <v>3045</v>
      </c>
      <c r="B3042">
        <v>0</v>
      </c>
      <c r="C3042">
        <v>0.82399999999999995</v>
      </c>
      <c r="D3042">
        <v>0.17599999999999999</v>
      </c>
      <c r="E3042">
        <v>0.74729999999999996</v>
      </c>
    </row>
    <row r="3043" spans="1:5" x14ac:dyDescent="0.2">
      <c r="A3043" t="s">
        <v>3046</v>
      </c>
      <c r="B3043">
        <v>0</v>
      </c>
      <c r="C3043">
        <v>0.82899999999999996</v>
      </c>
      <c r="D3043">
        <v>0.17100000000000001</v>
      </c>
      <c r="E3043">
        <v>0.72389999999999999</v>
      </c>
    </row>
    <row r="3044" spans="1:5" x14ac:dyDescent="0.2">
      <c r="A3044" t="s">
        <v>3047</v>
      </c>
      <c r="B3044">
        <v>0.22500000000000001</v>
      </c>
      <c r="C3044">
        <v>0.77500000000000002</v>
      </c>
      <c r="D3044">
        <v>0</v>
      </c>
      <c r="E3044">
        <v>-0.60229999999999995</v>
      </c>
    </row>
    <row r="3045" spans="1:5" x14ac:dyDescent="0.2">
      <c r="A3045" t="s">
        <v>3048</v>
      </c>
      <c r="B3045">
        <v>0</v>
      </c>
      <c r="C3045">
        <v>0.73799999999999999</v>
      </c>
      <c r="D3045">
        <v>0.26200000000000001</v>
      </c>
      <c r="E3045">
        <v>0.65059999999999996</v>
      </c>
    </row>
    <row r="3046" spans="1:5" x14ac:dyDescent="0.2">
      <c r="A3046" t="s">
        <v>3049</v>
      </c>
      <c r="B3046">
        <v>0</v>
      </c>
      <c r="C3046">
        <v>0.92700000000000005</v>
      </c>
      <c r="D3046">
        <v>7.2999999999999995E-2</v>
      </c>
      <c r="E3046">
        <v>0.2225</v>
      </c>
    </row>
    <row r="3047" spans="1:5" x14ac:dyDescent="0.2">
      <c r="A3047" t="s">
        <v>3050</v>
      </c>
      <c r="B3047">
        <v>0.03</v>
      </c>
      <c r="C3047">
        <v>0.85099999999999998</v>
      </c>
      <c r="D3047">
        <v>0.11899999999999999</v>
      </c>
      <c r="E3047">
        <v>0.57189999999999996</v>
      </c>
    </row>
    <row r="3048" spans="1:5" x14ac:dyDescent="0.2">
      <c r="A3048" t="s">
        <v>3051</v>
      </c>
      <c r="B3048">
        <v>0</v>
      </c>
      <c r="C3048">
        <v>0.69399999999999995</v>
      </c>
      <c r="D3048">
        <v>0.30599999999999999</v>
      </c>
      <c r="E3048">
        <v>0.64859999999999995</v>
      </c>
    </row>
    <row r="3049" spans="1:5" x14ac:dyDescent="0.2">
      <c r="A3049" t="s">
        <v>3052</v>
      </c>
      <c r="B3049">
        <v>0.157</v>
      </c>
      <c r="C3049">
        <v>0.72499999999999998</v>
      </c>
      <c r="D3049">
        <v>0.11799999999999999</v>
      </c>
      <c r="E3049">
        <v>-0.29239999999999999</v>
      </c>
    </row>
    <row r="3050" spans="1:5" x14ac:dyDescent="0.2">
      <c r="A3050" t="s">
        <v>3053</v>
      </c>
      <c r="B3050">
        <v>3.5999999999999997E-2</v>
      </c>
      <c r="C3050">
        <v>0.88700000000000001</v>
      </c>
      <c r="D3050">
        <v>7.6999999999999999E-2</v>
      </c>
      <c r="E3050">
        <v>0.40189999999999998</v>
      </c>
    </row>
    <row r="3051" spans="1:5" x14ac:dyDescent="0.2">
      <c r="A3051" t="s">
        <v>3054</v>
      </c>
      <c r="B3051">
        <v>0</v>
      </c>
      <c r="C3051">
        <v>0.80200000000000005</v>
      </c>
      <c r="D3051">
        <v>0.19800000000000001</v>
      </c>
      <c r="E3051">
        <v>0.49390000000000001</v>
      </c>
    </row>
    <row r="3052" spans="1:5" x14ac:dyDescent="0.2">
      <c r="A3052" t="s">
        <v>3055</v>
      </c>
      <c r="B3052">
        <v>0</v>
      </c>
      <c r="C3052">
        <v>0.89300000000000002</v>
      </c>
      <c r="D3052">
        <v>0.107</v>
      </c>
      <c r="E3052">
        <v>0.51060000000000005</v>
      </c>
    </row>
    <row r="3053" spans="1:5" x14ac:dyDescent="0.2">
      <c r="A3053" t="s">
        <v>3056</v>
      </c>
      <c r="B3053">
        <v>0</v>
      </c>
      <c r="C3053">
        <v>0.94399999999999995</v>
      </c>
      <c r="D3053">
        <v>5.6000000000000001E-2</v>
      </c>
      <c r="E3053">
        <v>0.16550000000000001</v>
      </c>
    </row>
    <row r="3054" spans="1:5" x14ac:dyDescent="0.2">
      <c r="A3054" t="s">
        <v>3057</v>
      </c>
      <c r="B3054">
        <v>0.20100000000000001</v>
      </c>
      <c r="C3054">
        <v>0.73099999999999998</v>
      </c>
      <c r="D3054">
        <v>6.8000000000000005E-2</v>
      </c>
      <c r="E3054">
        <v>-0.44040000000000001</v>
      </c>
    </row>
    <row r="3055" spans="1:5" x14ac:dyDescent="0.2">
      <c r="A3055" t="s">
        <v>3058</v>
      </c>
      <c r="B3055">
        <v>0.21</v>
      </c>
      <c r="C3055">
        <v>0.64300000000000002</v>
      </c>
      <c r="D3055">
        <v>0.14799999999999999</v>
      </c>
      <c r="E3055">
        <v>-0.49590000000000001</v>
      </c>
    </row>
    <row r="3056" spans="1:5" x14ac:dyDescent="0.2">
      <c r="A3056" t="s">
        <v>3059</v>
      </c>
      <c r="B3056">
        <v>0.19800000000000001</v>
      </c>
      <c r="C3056">
        <v>0.66200000000000003</v>
      </c>
      <c r="D3056">
        <v>0.14000000000000001</v>
      </c>
      <c r="E3056">
        <v>-0.49590000000000001</v>
      </c>
    </row>
    <row r="3057" spans="1:5" x14ac:dyDescent="0.2">
      <c r="A3057" t="s">
        <v>3060</v>
      </c>
      <c r="B3057">
        <v>0</v>
      </c>
      <c r="C3057">
        <v>0.88100000000000001</v>
      </c>
      <c r="D3057">
        <v>0.11899999999999999</v>
      </c>
      <c r="E3057">
        <v>0.5423</v>
      </c>
    </row>
    <row r="3058" spans="1:5" x14ac:dyDescent="0.2">
      <c r="A3058" t="s">
        <v>3061</v>
      </c>
      <c r="B3058">
        <v>0.20399999999999999</v>
      </c>
      <c r="C3058">
        <v>0.65200000000000002</v>
      </c>
      <c r="D3058">
        <v>0.14399999999999999</v>
      </c>
      <c r="E3058">
        <v>-0.49590000000000001</v>
      </c>
    </row>
    <row r="3059" spans="1:5" x14ac:dyDescent="0.2">
      <c r="A3059" t="s">
        <v>3062</v>
      </c>
      <c r="B3059">
        <v>0</v>
      </c>
      <c r="C3059">
        <v>0.93100000000000005</v>
      </c>
      <c r="D3059">
        <v>6.9000000000000006E-2</v>
      </c>
      <c r="E3059">
        <v>0.42149999999999999</v>
      </c>
    </row>
    <row r="3060" spans="1:5" x14ac:dyDescent="0.2">
      <c r="A3060" t="s">
        <v>3063</v>
      </c>
      <c r="B3060">
        <v>0.15</v>
      </c>
      <c r="C3060">
        <v>0.85</v>
      </c>
      <c r="D3060">
        <v>0</v>
      </c>
      <c r="E3060">
        <v>-0.31819999999999998</v>
      </c>
    </row>
    <row r="3061" spans="1:5" x14ac:dyDescent="0.2">
      <c r="A3061" t="s">
        <v>3064</v>
      </c>
      <c r="B3061">
        <v>0</v>
      </c>
      <c r="C3061">
        <v>0.77400000000000002</v>
      </c>
      <c r="D3061">
        <v>0.22600000000000001</v>
      </c>
      <c r="E3061">
        <v>0.64400000000000002</v>
      </c>
    </row>
    <row r="3062" spans="1:5" x14ac:dyDescent="0.2">
      <c r="A3062" t="s">
        <v>3065</v>
      </c>
      <c r="B3062">
        <v>0</v>
      </c>
      <c r="C3062">
        <v>0.90100000000000002</v>
      </c>
      <c r="D3062">
        <v>9.9000000000000005E-2</v>
      </c>
      <c r="E3062">
        <v>0.4753</v>
      </c>
    </row>
    <row r="3063" spans="1:5" x14ac:dyDescent="0.2">
      <c r="A3063" t="s">
        <v>3066</v>
      </c>
      <c r="B3063">
        <v>0.184</v>
      </c>
      <c r="C3063">
        <v>0.81599999999999995</v>
      </c>
      <c r="D3063">
        <v>0</v>
      </c>
      <c r="E3063">
        <v>-0.40189999999999998</v>
      </c>
    </row>
    <row r="3064" spans="1:5" x14ac:dyDescent="0.2">
      <c r="A3064" t="s">
        <v>3067</v>
      </c>
      <c r="B3064">
        <v>0</v>
      </c>
      <c r="C3064">
        <v>0.89200000000000002</v>
      </c>
      <c r="D3064">
        <v>0.108</v>
      </c>
      <c r="E3064">
        <v>0.5423</v>
      </c>
    </row>
    <row r="3065" spans="1:5" x14ac:dyDescent="0.2">
      <c r="A3065" t="s">
        <v>3068</v>
      </c>
      <c r="B3065">
        <v>0</v>
      </c>
      <c r="C3065">
        <v>0.92800000000000005</v>
      </c>
      <c r="D3065">
        <v>7.1999999999999995E-2</v>
      </c>
      <c r="E3065">
        <v>0.47670000000000001</v>
      </c>
    </row>
    <row r="3066" spans="1:5" x14ac:dyDescent="0.2">
      <c r="A3066" t="s">
        <v>3069</v>
      </c>
      <c r="B3066">
        <v>9.6000000000000002E-2</v>
      </c>
      <c r="C3066">
        <v>0.72</v>
      </c>
      <c r="D3066">
        <v>0.184</v>
      </c>
      <c r="E3066">
        <v>0.17960000000000001</v>
      </c>
    </row>
    <row r="3067" spans="1:5" x14ac:dyDescent="0.2">
      <c r="A3067" t="s">
        <v>3070</v>
      </c>
      <c r="B3067">
        <v>0</v>
      </c>
      <c r="C3067">
        <v>0.69699999999999995</v>
      </c>
      <c r="D3067">
        <v>0.30299999999999999</v>
      </c>
      <c r="E3067">
        <v>0.9476</v>
      </c>
    </row>
    <row r="3068" spans="1:5" x14ac:dyDescent="0.2">
      <c r="A3068" t="s">
        <v>3071</v>
      </c>
      <c r="B3068">
        <v>0</v>
      </c>
      <c r="C3068">
        <v>0.78100000000000003</v>
      </c>
      <c r="D3068">
        <v>0.219</v>
      </c>
      <c r="E3068">
        <v>0.63690000000000002</v>
      </c>
    </row>
    <row r="3069" spans="1:5" x14ac:dyDescent="0.2">
      <c r="A3069" t="s">
        <v>3072</v>
      </c>
      <c r="B3069">
        <v>0</v>
      </c>
      <c r="C3069">
        <v>0.88400000000000001</v>
      </c>
      <c r="D3069">
        <v>0.11600000000000001</v>
      </c>
      <c r="E3069">
        <v>0.62490000000000001</v>
      </c>
    </row>
    <row r="3070" spans="1:5" x14ac:dyDescent="0.2">
      <c r="A3070" t="s">
        <v>3073</v>
      </c>
      <c r="B3070">
        <v>0</v>
      </c>
      <c r="C3070">
        <v>0.9</v>
      </c>
      <c r="D3070">
        <v>0.1</v>
      </c>
      <c r="E3070">
        <v>0.45590000000000003</v>
      </c>
    </row>
    <row r="3071" spans="1:5" x14ac:dyDescent="0.2">
      <c r="A3071" t="s">
        <v>3074</v>
      </c>
      <c r="B3071">
        <v>0.22900000000000001</v>
      </c>
      <c r="C3071">
        <v>0.61</v>
      </c>
      <c r="D3071">
        <v>0.161</v>
      </c>
      <c r="E3071">
        <v>-0.49590000000000001</v>
      </c>
    </row>
    <row r="3072" spans="1:5" x14ac:dyDescent="0.2">
      <c r="A3072" t="s">
        <v>3075</v>
      </c>
      <c r="B3072">
        <v>0.155</v>
      </c>
      <c r="C3072">
        <v>0.64</v>
      </c>
      <c r="D3072">
        <v>0.20499999999999999</v>
      </c>
      <c r="E3072">
        <v>0.34</v>
      </c>
    </row>
    <row r="3073" spans="1:5" x14ac:dyDescent="0.2">
      <c r="A3073" t="s">
        <v>3076</v>
      </c>
      <c r="B3073">
        <v>0.112</v>
      </c>
      <c r="C3073">
        <v>0.61199999999999999</v>
      </c>
      <c r="D3073">
        <v>0.27600000000000002</v>
      </c>
      <c r="E3073">
        <v>0.49390000000000001</v>
      </c>
    </row>
    <row r="3074" spans="1:5" x14ac:dyDescent="0.2">
      <c r="A3074" t="s">
        <v>3077</v>
      </c>
      <c r="B3074">
        <v>0</v>
      </c>
      <c r="C3074">
        <v>0.65100000000000002</v>
      </c>
      <c r="D3074">
        <v>0.34899999999999998</v>
      </c>
      <c r="E3074">
        <v>0.90669999999999995</v>
      </c>
    </row>
    <row r="3075" spans="1:5" x14ac:dyDescent="0.2">
      <c r="A3075" t="s">
        <v>3078</v>
      </c>
      <c r="B3075">
        <v>8.2000000000000003E-2</v>
      </c>
      <c r="C3075">
        <v>0.76900000000000002</v>
      </c>
      <c r="D3075">
        <v>0.14899999999999999</v>
      </c>
      <c r="E3075">
        <v>0.40029999999999999</v>
      </c>
    </row>
    <row r="3076" spans="1:5" x14ac:dyDescent="0.2">
      <c r="A3076" t="s">
        <v>3079</v>
      </c>
      <c r="B3076">
        <v>0</v>
      </c>
      <c r="C3076">
        <v>0.82299999999999995</v>
      </c>
      <c r="D3076">
        <v>0.17699999999999999</v>
      </c>
      <c r="E3076">
        <v>0.82250000000000001</v>
      </c>
    </row>
    <row r="3077" spans="1:5" x14ac:dyDescent="0.2">
      <c r="A3077" t="s">
        <v>3080</v>
      </c>
      <c r="B3077">
        <v>0</v>
      </c>
      <c r="C3077">
        <v>0.92900000000000005</v>
      </c>
      <c r="D3077">
        <v>7.0999999999999994E-2</v>
      </c>
      <c r="E3077">
        <v>0.3367</v>
      </c>
    </row>
    <row r="3078" spans="1:5" x14ac:dyDescent="0.2">
      <c r="A3078" t="s">
        <v>3081</v>
      </c>
      <c r="B3078">
        <v>5.5E-2</v>
      </c>
      <c r="C3078">
        <v>0.89</v>
      </c>
      <c r="D3078">
        <v>5.5E-2</v>
      </c>
      <c r="E3078">
        <v>0</v>
      </c>
    </row>
    <row r="3079" spans="1:5" x14ac:dyDescent="0.2">
      <c r="A3079" t="s">
        <v>3082</v>
      </c>
      <c r="B3079">
        <v>0</v>
      </c>
      <c r="C3079">
        <v>0.91600000000000004</v>
      </c>
      <c r="D3079">
        <v>8.4000000000000005E-2</v>
      </c>
      <c r="E3079">
        <v>0.49259999999999998</v>
      </c>
    </row>
    <row r="3080" spans="1:5" x14ac:dyDescent="0.2">
      <c r="A3080" t="s">
        <v>3083</v>
      </c>
      <c r="B3080">
        <v>5.0999999999999997E-2</v>
      </c>
      <c r="C3080">
        <v>0.79900000000000004</v>
      </c>
      <c r="D3080">
        <v>0.15</v>
      </c>
      <c r="E3080">
        <v>0.57399999999999995</v>
      </c>
    </row>
    <row r="3081" spans="1:5" x14ac:dyDescent="0.2">
      <c r="A3081" t="s">
        <v>3084</v>
      </c>
      <c r="B3081">
        <v>0</v>
      </c>
      <c r="C3081">
        <v>0.53300000000000003</v>
      </c>
      <c r="D3081">
        <v>0.46700000000000003</v>
      </c>
      <c r="E3081">
        <v>0.79059999999999997</v>
      </c>
    </row>
    <row r="3082" spans="1:5" x14ac:dyDescent="0.2">
      <c r="A3082" t="s">
        <v>3085</v>
      </c>
      <c r="B3082">
        <v>0</v>
      </c>
      <c r="C3082">
        <v>0.86799999999999999</v>
      </c>
      <c r="D3082">
        <v>0.13200000000000001</v>
      </c>
      <c r="E3082">
        <v>0.49390000000000001</v>
      </c>
    </row>
    <row r="3083" spans="1:5" x14ac:dyDescent="0.2">
      <c r="A3083" t="s">
        <v>3086</v>
      </c>
      <c r="B3083">
        <v>0</v>
      </c>
      <c r="C3083">
        <v>0.85899999999999999</v>
      </c>
      <c r="D3083">
        <v>0.14099999999999999</v>
      </c>
      <c r="E3083">
        <v>0.72629999999999995</v>
      </c>
    </row>
    <row r="3084" spans="1:5" x14ac:dyDescent="0.2">
      <c r="A3084" t="s">
        <v>3087</v>
      </c>
      <c r="B3084">
        <v>0.13600000000000001</v>
      </c>
      <c r="C3084">
        <v>0.86399999999999999</v>
      </c>
      <c r="D3084">
        <v>0</v>
      </c>
      <c r="E3084">
        <v>-0.47839999999999999</v>
      </c>
    </row>
    <row r="3085" spans="1:5" x14ac:dyDescent="0.2">
      <c r="A3085" t="s">
        <v>3088</v>
      </c>
      <c r="B3085">
        <v>7.5999999999999998E-2</v>
      </c>
      <c r="C3085">
        <v>0.80500000000000005</v>
      </c>
      <c r="D3085">
        <v>0.11899999999999999</v>
      </c>
      <c r="E3085">
        <v>0.27479999999999999</v>
      </c>
    </row>
    <row r="3086" spans="1:5" x14ac:dyDescent="0.2">
      <c r="A3086" t="s">
        <v>3089</v>
      </c>
      <c r="B3086">
        <v>8.7999999999999995E-2</v>
      </c>
      <c r="C3086">
        <v>0.91200000000000003</v>
      </c>
      <c r="D3086">
        <v>0</v>
      </c>
      <c r="E3086">
        <v>-0.34</v>
      </c>
    </row>
    <row r="3087" spans="1:5" x14ac:dyDescent="0.2">
      <c r="A3087" t="s">
        <v>3090</v>
      </c>
      <c r="B3087">
        <v>0</v>
      </c>
      <c r="C3087">
        <v>0.90200000000000002</v>
      </c>
      <c r="D3087">
        <v>9.8000000000000004E-2</v>
      </c>
      <c r="E3087">
        <v>0.57189999999999996</v>
      </c>
    </row>
    <row r="3088" spans="1:5" x14ac:dyDescent="0.2">
      <c r="A3088" t="s">
        <v>3091</v>
      </c>
      <c r="B3088">
        <v>0</v>
      </c>
      <c r="C3088">
        <v>0.75600000000000001</v>
      </c>
      <c r="D3088">
        <v>0.24399999999999999</v>
      </c>
      <c r="E3088">
        <v>0.84360000000000002</v>
      </c>
    </row>
    <row r="3089" spans="1:5" x14ac:dyDescent="0.2">
      <c r="A3089" t="s">
        <v>3092</v>
      </c>
      <c r="B3089">
        <v>0</v>
      </c>
      <c r="C3089">
        <v>0.752</v>
      </c>
      <c r="D3089">
        <v>0.248</v>
      </c>
      <c r="E3089">
        <v>0.51060000000000005</v>
      </c>
    </row>
    <row r="3090" spans="1:5" x14ac:dyDescent="0.2">
      <c r="A3090" t="s">
        <v>3093</v>
      </c>
      <c r="B3090">
        <v>6.2E-2</v>
      </c>
      <c r="C3090">
        <v>0.89900000000000002</v>
      </c>
      <c r="D3090">
        <v>0.04</v>
      </c>
      <c r="E3090">
        <v>-0.21390000000000001</v>
      </c>
    </row>
    <row r="3091" spans="1:5" x14ac:dyDescent="0.2">
      <c r="A3091" t="s">
        <v>3094</v>
      </c>
      <c r="B3091">
        <v>0</v>
      </c>
      <c r="C3091">
        <v>0.81499999999999995</v>
      </c>
      <c r="D3091">
        <v>0.185</v>
      </c>
      <c r="E3091">
        <v>0.61240000000000006</v>
      </c>
    </row>
    <row r="3092" spans="1:5" x14ac:dyDescent="0.2">
      <c r="A3092" t="s">
        <v>3095</v>
      </c>
      <c r="B3092">
        <v>5.6000000000000001E-2</v>
      </c>
      <c r="C3092">
        <v>0.71499999999999997</v>
      </c>
      <c r="D3092">
        <v>0.22900000000000001</v>
      </c>
      <c r="E3092">
        <v>0.76200000000000001</v>
      </c>
    </row>
    <row r="3093" spans="1:5" x14ac:dyDescent="0.2">
      <c r="A3093" t="s">
        <v>3096</v>
      </c>
      <c r="B3093">
        <v>7.0000000000000007E-2</v>
      </c>
      <c r="C3093">
        <v>0.77800000000000002</v>
      </c>
      <c r="D3093">
        <v>0.152</v>
      </c>
      <c r="E3093">
        <v>0.47810000000000002</v>
      </c>
    </row>
    <row r="3094" spans="1:5" x14ac:dyDescent="0.2">
      <c r="A3094" t="s">
        <v>3097</v>
      </c>
      <c r="B3094">
        <v>0.22600000000000001</v>
      </c>
      <c r="C3094">
        <v>0.77400000000000002</v>
      </c>
      <c r="D3094">
        <v>0</v>
      </c>
      <c r="E3094">
        <v>-0.5423</v>
      </c>
    </row>
    <row r="3095" spans="1:5" x14ac:dyDescent="0.2">
      <c r="A3095" t="s">
        <v>3098</v>
      </c>
      <c r="B3095">
        <v>2.7E-2</v>
      </c>
      <c r="C3095">
        <v>0.70699999999999996</v>
      </c>
      <c r="D3095">
        <v>0.26600000000000001</v>
      </c>
      <c r="E3095">
        <v>0.88849999999999996</v>
      </c>
    </row>
    <row r="3096" spans="1:5" x14ac:dyDescent="0.2">
      <c r="A3096" t="s">
        <v>3099</v>
      </c>
      <c r="B3096">
        <v>0</v>
      </c>
      <c r="C3096">
        <v>0.73799999999999999</v>
      </c>
      <c r="D3096">
        <v>0.26200000000000001</v>
      </c>
      <c r="E3096">
        <v>0.89549999999999996</v>
      </c>
    </row>
    <row r="3097" spans="1:5" x14ac:dyDescent="0.2">
      <c r="A3097" t="s">
        <v>3100</v>
      </c>
      <c r="B3097">
        <v>0.112</v>
      </c>
      <c r="C3097">
        <v>0.72899999999999998</v>
      </c>
      <c r="D3097">
        <v>0.159</v>
      </c>
      <c r="E3097">
        <v>0.54610000000000003</v>
      </c>
    </row>
    <row r="3098" spans="1:5" x14ac:dyDescent="0.2">
      <c r="A3098" t="s">
        <v>3101</v>
      </c>
      <c r="B3098">
        <v>0</v>
      </c>
      <c r="C3098">
        <v>0.753</v>
      </c>
      <c r="D3098">
        <v>0.247</v>
      </c>
      <c r="E3098">
        <v>0.76329999999999998</v>
      </c>
    </row>
    <row r="3099" spans="1:5" x14ac:dyDescent="0.2">
      <c r="A3099" t="s">
        <v>3102</v>
      </c>
      <c r="B3099">
        <v>0</v>
      </c>
      <c r="C3099">
        <v>0.83899999999999997</v>
      </c>
      <c r="D3099">
        <v>0.161</v>
      </c>
      <c r="E3099">
        <v>0.77170000000000005</v>
      </c>
    </row>
    <row r="3100" spans="1:5" x14ac:dyDescent="0.2">
      <c r="A3100" t="s">
        <v>3103</v>
      </c>
      <c r="B3100">
        <v>0</v>
      </c>
      <c r="C3100">
        <v>0.73199999999999998</v>
      </c>
      <c r="D3100">
        <v>0.26800000000000002</v>
      </c>
      <c r="E3100">
        <v>0.51060000000000005</v>
      </c>
    </row>
    <row r="3101" spans="1:5" x14ac:dyDescent="0.2">
      <c r="A3101" t="s">
        <v>3104</v>
      </c>
      <c r="B3101">
        <v>0</v>
      </c>
      <c r="C3101">
        <v>0.88300000000000001</v>
      </c>
      <c r="D3101">
        <v>0.11700000000000001</v>
      </c>
      <c r="E3101">
        <v>0.62490000000000001</v>
      </c>
    </row>
    <row r="3102" spans="1:5" x14ac:dyDescent="0.2">
      <c r="A3102" t="s">
        <v>3105</v>
      </c>
      <c r="B3102">
        <v>0.20399999999999999</v>
      </c>
      <c r="C3102">
        <v>0.79600000000000004</v>
      </c>
      <c r="D3102">
        <v>0</v>
      </c>
      <c r="E3102">
        <v>-0.55630000000000002</v>
      </c>
    </row>
    <row r="3103" spans="1:5" x14ac:dyDescent="0.2">
      <c r="A3103" t="s">
        <v>3106</v>
      </c>
      <c r="B3103">
        <v>0.216</v>
      </c>
      <c r="C3103">
        <v>0.78400000000000003</v>
      </c>
      <c r="D3103">
        <v>0</v>
      </c>
      <c r="E3103">
        <v>-0.65969999999999995</v>
      </c>
    </row>
    <row r="3104" spans="1:5" x14ac:dyDescent="0.2">
      <c r="A3104" t="s">
        <v>3107</v>
      </c>
      <c r="B3104">
        <v>6.5000000000000002E-2</v>
      </c>
      <c r="C3104">
        <v>0.75700000000000001</v>
      </c>
      <c r="D3104">
        <v>0.17799999999999999</v>
      </c>
      <c r="E3104">
        <v>0.64859999999999995</v>
      </c>
    </row>
    <row r="3105" spans="1:5" x14ac:dyDescent="0.2">
      <c r="A3105" t="s">
        <v>3108</v>
      </c>
      <c r="B3105">
        <v>0</v>
      </c>
      <c r="C3105">
        <v>0.86099999999999999</v>
      </c>
      <c r="D3105">
        <v>0.13900000000000001</v>
      </c>
      <c r="E3105">
        <v>0.77669999999999995</v>
      </c>
    </row>
    <row r="3106" spans="1:5" x14ac:dyDescent="0.2">
      <c r="A3106" t="s">
        <v>3109</v>
      </c>
      <c r="B3106">
        <v>0.14799999999999999</v>
      </c>
      <c r="C3106">
        <v>0.85199999999999998</v>
      </c>
      <c r="D3106">
        <v>0</v>
      </c>
      <c r="E3106">
        <v>-0.38179999999999997</v>
      </c>
    </row>
    <row r="3107" spans="1:5" x14ac:dyDescent="0.2">
      <c r="A3107" t="s">
        <v>3110</v>
      </c>
      <c r="B3107">
        <v>0</v>
      </c>
      <c r="C3107">
        <v>0.71399999999999997</v>
      </c>
      <c r="D3107">
        <v>0.28599999999999998</v>
      </c>
      <c r="E3107">
        <v>0.61240000000000006</v>
      </c>
    </row>
    <row r="3108" spans="1:5" x14ac:dyDescent="0.2">
      <c r="A3108" t="s">
        <v>3111</v>
      </c>
      <c r="B3108">
        <v>0</v>
      </c>
      <c r="C3108">
        <v>0.92100000000000004</v>
      </c>
      <c r="D3108">
        <v>7.9000000000000001E-2</v>
      </c>
      <c r="E3108">
        <v>0.45879999999999999</v>
      </c>
    </row>
    <row r="3109" spans="1:5" x14ac:dyDescent="0.2">
      <c r="A3109" t="s">
        <v>3112</v>
      </c>
      <c r="B3109">
        <v>0</v>
      </c>
      <c r="C3109">
        <v>0.94</v>
      </c>
      <c r="D3109">
        <v>0.06</v>
      </c>
      <c r="E3109">
        <v>0.42149999999999999</v>
      </c>
    </row>
    <row r="3110" spans="1:5" x14ac:dyDescent="0.2">
      <c r="A3110" t="s">
        <v>3113</v>
      </c>
      <c r="B3110">
        <v>0</v>
      </c>
      <c r="C3110">
        <v>0.92200000000000004</v>
      </c>
      <c r="D3110">
        <v>7.8E-2</v>
      </c>
      <c r="E3110">
        <v>0.29599999999999999</v>
      </c>
    </row>
    <row r="3111" spans="1:5" x14ac:dyDescent="0.2">
      <c r="A3111" t="s">
        <v>3114</v>
      </c>
      <c r="B3111">
        <v>0.106</v>
      </c>
      <c r="C3111">
        <v>0.89400000000000002</v>
      </c>
      <c r="D3111">
        <v>0</v>
      </c>
      <c r="E3111">
        <v>-0.35659999999999997</v>
      </c>
    </row>
    <row r="3112" spans="1:5" x14ac:dyDescent="0.2">
      <c r="A3112" t="s">
        <v>3115</v>
      </c>
      <c r="B3112">
        <v>0</v>
      </c>
      <c r="C3112">
        <v>0.78100000000000003</v>
      </c>
      <c r="D3112">
        <v>0.219</v>
      </c>
      <c r="E3112">
        <v>0.5222</v>
      </c>
    </row>
    <row r="3113" spans="1:5" x14ac:dyDescent="0.2">
      <c r="A3113" t="s">
        <v>3116</v>
      </c>
      <c r="B3113">
        <v>0</v>
      </c>
      <c r="C3113">
        <v>0.91100000000000003</v>
      </c>
      <c r="D3113">
        <v>8.8999999999999996E-2</v>
      </c>
      <c r="E3113">
        <v>0.16800000000000001</v>
      </c>
    </row>
    <row r="3114" spans="1:5" x14ac:dyDescent="0.2">
      <c r="A3114" t="s">
        <v>3117</v>
      </c>
      <c r="B3114">
        <v>3.7999999999999999E-2</v>
      </c>
      <c r="C3114">
        <v>0.88</v>
      </c>
      <c r="D3114">
        <v>8.3000000000000004E-2</v>
      </c>
      <c r="E3114">
        <v>0.47670000000000001</v>
      </c>
    </row>
    <row r="3115" spans="1:5" x14ac:dyDescent="0.2">
      <c r="A3115" t="s">
        <v>3118</v>
      </c>
      <c r="B3115">
        <v>0</v>
      </c>
      <c r="C3115">
        <v>0.79500000000000004</v>
      </c>
      <c r="D3115">
        <v>0.20499999999999999</v>
      </c>
      <c r="E3115">
        <v>0.81689999999999996</v>
      </c>
    </row>
    <row r="3116" spans="1:5" x14ac:dyDescent="0.2">
      <c r="A3116" t="s">
        <v>3119</v>
      </c>
      <c r="B3116">
        <v>0</v>
      </c>
      <c r="C3116">
        <v>0.90700000000000003</v>
      </c>
      <c r="D3116">
        <v>9.2999999999999999E-2</v>
      </c>
      <c r="E3116">
        <v>0.47539999999999999</v>
      </c>
    </row>
    <row r="3117" spans="1:5" x14ac:dyDescent="0.2">
      <c r="A3117" t="s">
        <v>3120</v>
      </c>
      <c r="B3117">
        <v>0</v>
      </c>
      <c r="C3117">
        <v>0.622</v>
      </c>
      <c r="D3117">
        <v>0.378</v>
      </c>
      <c r="E3117">
        <v>0.94489999999999996</v>
      </c>
    </row>
    <row r="3118" spans="1:5" x14ac:dyDescent="0.2">
      <c r="A3118" t="s">
        <v>3121</v>
      </c>
      <c r="B3118">
        <v>0</v>
      </c>
      <c r="C3118">
        <v>0.74099999999999999</v>
      </c>
      <c r="D3118">
        <v>0.25900000000000001</v>
      </c>
      <c r="E3118">
        <v>0.90590000000000004</v>
      </c>
    </row>
    <row r="3119" spans="1:5" x14ac:dyDescent="0.2">
      <c r="A3119" t="s">
        <v>3122</v>
      </c>
      <c r="B3119">
        <v>0</v>
      </c>
      <c r="C3119">
        <v>0.90100000000000002</v>
      </c>
      <c r="D3119">
        <v>9.9000000000000005E-2</v>
      </c>
      <c r="E3119">
        <v>0.39190000000000003</v>
      </c>
    </row>
    <row r="3120" spans="1:5" x14ac:dyDescent="0.2">
      <c r="A3120" t="s">
        <v>3123</v>
      </c>
      <c r="B3120">
        <v>0.14499999999999999</v>
      </c>
      <c r="C3120">
        <v>0.85499999999999998</v>
      </c>
      <c r="D3120">
        <v>0</v>
      </c>
      <c r="E3120">
        <v>-0.29599999999999999</v>
      </c>
    </row>
    <row r="3121" spans="1:5" x14ac:dyDescent="0.2">
      <c r="A3121" t="s">
        <v>3124</v>
      </c>
      <c r="B3121">
        <v>0.38800000000000001</v>
      </c>
      <c r="C3121">
        <v>0.61199999999999999</v>
      </c>
      <c r="D3121">
        <v>0</v>
      </c>
      <c r="E3121">
        <v>-0.58589999999999998</v>
      </c>
    </row>
    <row r="3122" spans="1:5" x14ac:dyDescent="0.2">
      <c r="A3122" t="s">
        <v>3125</v>
      </c>
      <c r="B3122">
        <v>0</v>
      </c>
      <c r="C3122">
        <v>0.82099999999999995</v>
      </c>
      <c r="D3122">
        <v>0.17899999999999999</v>
      </c>
      <c r="E3122">
        <v>0.79059999999999997</v>
      </c>
    </row>
    <row r="3123" spans="1:5" x14ac:dyDescent="0.2">
      <c r="A3123" t="s">
        <v>3126</v>
      </c>
      <c r="B3123">
        <v>0</v>
      </c>
      <c r="C3123">
        <v>0.89600000000000002</v>
      </c>
      <c r="D3123">
        <v>0.104</v>
      </c>
      <c r="E3123">
        <v>0.57189999999999996</v>
      </c>
    </row>
    <row r="3124" spans="1:5" x14ac:dyDescent="0.2">
      <c r="A3124" t="s">
        <v>3127</v>
      </c>
      <c r="B3124">
        <v>0</v>
      </c>
      <c r="C3124">
        <v>0.93600000000000005</v>
      </c>
      <c r="D3124">
        <v>6.4000000000000001E-2</v>
      </c>
      <c r="E3124">
        <v>0.29049999999999998</v>
      </c>
    </row>
    <row r="3125" spans="1:5" x14ac:dyDescent="0.2">
      <c r="A3125" t="s">
        <v>3128</v>
      </c>
      <c r="B3125">
        <v>7.3999999999999996E-2</v>
      </c>
      <c r="C3125">
        <v>0.81100000000000005</v>
      </c>
      <c r="D3125">
        <v>0.114</v>
      </c>
      <c r="E3125">
        <v>0.40839999999999999</v>
      </c>
    </row>
    <row r="3126" spans="1:5" x14ac:dyDescent="0.2">
      <c r="A3126" t="s">
        <v>3129</v>
      </c>
      <c r="B3126">
        <v>4.4999999999999998E-2</v>
      </c>
      <c r="C3126">
        <v>0.77500000000000002</v>
      </c>
      <c r="D3126">
        <v>0.18</v>
      </c>
      <c r="E3126">
        <v>0.75060000000000004</v>
      </c>
    </row>
    <row r="3127" spans="1:5" x14ac:dyDescent="0.2">
      <c r="A3127" t="s">
        <v>3130</v>
      </c>
      <c r="B3127">
        <v>8.5000000000000006E-2</v>
      </c>
      <c r="C3127">
        <v>0.79700000000000004</v>
      </c>
      <c r="D3127">
        <v>0.11799999999999999</v>
      </c>
      <c r="E3127">
        <v>0.29260000000000003</v>
      </c>
    </row>
    <row r="3128" spans="1:5" x14ac:dyDescent="0.2">
      <c r="A3128" t="s">
        <v>3131</v>
      </c>
      <c r="B3128">
        <v>0</v>
      </c>
      <c r="C3128">
        <v>0.92800000000000005</v>
      </c>
      <c r="D3128">
        <v>7.1999999999999995E-2</v>
      </c>
      <c r="E3128">
        <v>0.34</v>
      </c>
    </row>
    <row r="3129" spans="1:5" x14ac:dyDescent="0.2">
      <c r="A3129" t="s">
        <v>3132</v>
      </c>
      <c r="B3129">
        <v>0</v>
      </c>
      <c r="C3129">
        <v>0.61899999999999999</v>
      </c>
      <c r="D3129">
        <v>0.38100000000000001</v>
      </c>
      <c r="E3129">
        <v>0.96889999999999998</v>
      </c>
    </row>
    <row r="3130" spans="1:5" x14ac:dyDescent="0.2">
      <c r="A3130" t="s">
        <v>3133</v>
      </c>
      <c r="B3130">
        <v>0</v>
      </c>
      <c r="C3130">
        <v>0.70699999999999996</v>
      </c>
      <c r="D3130">
        <v>0.29299999999999998</v>
      </c>
      <c r="E3130">
        <v>0.94840000000000002</v>
      </c>
    </row>
    <row r="3131" spans="1:5" x14ac:dyDescent="0.2">
      <c r="A3131" t="s">
        <v>3134</v>
      </c>
      <c r="B3131">
        <v>5.1999999999999998E-2</v>
      </c>
      <c r="C3131">
        <v>0.84499999999999997</v>
      </c>
      <c r="D3131">
        <v>0.104</v>
      </c>
      <c r="E3131">
        <v>0.2878</v>
      </c>
    </row>
    <row r="3132" spans="1:5" x14ac:dyDescent="0.2">
      <c r="A3132" t="s">
        <v>3135</v>
      </c>
      <c r="B3132">
        <v>0</v>
      </c>
      <c r="C3132">
        <v>0.90900000000000003</v>
      </c>
      <c r="D3132">
        <v>9.0999999999999998E-2</v>
      </c>
      <c r="E3132">
        <v>0.2732</v>
      </c>
    </row>
    <row r="3133" spans="1:5" x14ac:dyDescent="0.2">
      <c r="A3133" t="s">
        <v>3136</v>
      </c>
      <c r="B3133">
        <v>0</v>
      </c>
      <c r="C3133">
        <v>0.88500000000000001</v>
      </c>
      <c r="D3133">
        <v>0.115</v>
      </c>
      <c r="E3133">
        <v>0.57189999999999996</v>
      </c>
    </row>
    <row r="3134" spans="1:5" x14ac:dyDescent="0.2">
      <c r="A3134" t="s">
        <v>3137</v>
      </c>
      <c r="B3134">
        <v>0</v>
      </c>
      <c r="C3134">
        <v>0.76900000000000002</v>
      </c>
      <c r="D3134">
        <v>0.23100000000000001</v>
      </c>
      <c r="E3134">
        <v>0.91180000000000005</v>
      </c>
    </row>
    <row r="3135" spans="1:5" x14ac:dyDescent="0.2">
      <c r="A3135" t="s">
        <v>3138</v>
      </c>
      <c r="B3135">
        <v>0.05</v>
      </c>
      <c r="C3135">
        <v>0.95</v>
      </c>
      <c r="D3135">
        <v>0</v>
      </c>
      <c r="E3135">
        <v>-0.35949999999999999</v>
      </c>
    </row>
    <row r="3136" spans="1:5" x14ac:dyDescent="0.2">
      <c r="A3136" t="s">
        <v>3139</v>
      </c>
      <c r="B3136">
        <v>2.9000000000000001E-2</v>
      </c>
      <c r="C3136">
        <v>0.82299999999999995</v>
      </c>
      <c r="D3136">
        <v>0.14799999999999999</v>
      </c>
      <c r="E3136">
        <v>0.70879999999999999</v>
      </c>
    </row>
    <row r="3137" spans="1:5" x14ac:dyDescent="0.2">
      <c r="A3137" t="s">
        <v>3140</v>
      </c>
      <c r="B3137">
        <v>0</v>
      </c>
      <c r="C3137">
        <v>0.58299999999999996</v>
      </c>
      <c r="D3137">
        <v>0.41699999999999998</v>
      </c>
      <c r="E3137">
        <v>0.91679999999999995</v>
      </c>
    </row>
    <row r="3138" spans="1:5" x14ac:dyDescent="0.2">
      <c r="A3138" t="s">
        <v>3141</v>
      </c>
      <c r="B3138">
        <v>0</v>
      </c>
      <c r="C3138">
        <v>0.68400000000000005</v>
      </c>
      <c r="D3138">
        <v>0.316</v>
      </c>
      <c r="E3138">
        <v>0.57189999999999996</v>
      </c>
    </row>
    <row r="3139" spans="1:5" x14ac:dyDescent="0.2">
      <c r="A3139" t="s">
        <v>3142</v>
      </c>
      <c r="B3139">
        <v>0</v>
      </c>
      <c r="C3139">
        <v>0.88100000000000001</v>
      </c>
      <c r="D3139">
        <v>0.11899999999999999</v>
      </c>
      <c r="E3139">
        <v>0.2263</v>
      </c>
    </row>
    <row r="3140" spans="1:5" x14ac:dyDescent="0.2">
      <c r="A3140" t="s">
        <v>3143</v>
      </c>
      <c r="B3140">
        <v>0</v>
      </c>
      <c r="C3140">
        <v>0.60799999999999998</v>
      </c>
      <c r="D3140">
        <v>0.39200000000000002</v>
      </c>
      <c r="E3140">
        <v>0.97350000000000003</v>
      </c>
    </row>
    <row r="3141" spans="1:5" x14ac:dyDescent="0.2">
      <c r="A3141" t="s">
        <v>3144</v>
      </c>
      <c r="B3141">
        <v>4.5999999999999999E-2</v>
      </c>
      <c r="C3141">
        <v>0.67800000000000005</v>
      </c>
      <c r="D3141">
        <v>0.27600000000000002</v>
      </c>
      <c r="E3141">
        <v>0.9274</v>
      </c>
    </row>
    <row r="3142" spans="1:5" x14ac:dyDescent="0.2">
      <c r="A3142" t="s">
        <v>3145</v>
      </c>
      <c r="B3142">
        <v>0</v>
      </c>
      <c r="C3142">
        <v>0.88500000000000001</v>
      </c>
      <c r="D3142">
        <v>0.115</v>
      </c>
      <c r="E3142">
        <v>0.62390000000000001</v>
      </c>
    </row>
    <row r="3143" spans="1:5" x14ac:dyDescent="0.2">
      <c r="A3143" t="s">
        <v>3146</v>
      </c>
      <c r="B3143">
        <v>0</v>
      </c>
      <c r="C3143">
        <v>0.69299999999999995</v>
      </c>
      <c r="D3143">
        <v>0.307</v>
      </c>
      <c r="E3143">
        <v>0.95309999999999995</v>
      </c>
    </row>
    <row r="3144" spans="1:5" x14ac:dyDescent="0.2">
      <c r="A3144" t="s">
        <v>3147</v>
      </c>
      <c r="B3144">
        <v>0</v>
      </c>
      <c r="C3144">
        <v>0.86399999999999999</v>
      </c>
      <c r="D3144">
        <v>0.13600000000000001</v>
      </c>
      <c r="E3144">
        <v>0.50929999999999997</v>
      </c>
    </row>
    <row r="3145" spans="1:5" x14ac:dyDescent="0.2">
      <c r="A3145" t="s">
        <v>3148</v>
      </c>
      <c r="B3145">
        <v>0</v>
      </c>
      <c r="C3145">
        <v>0.78400000000000003</v>
      </c>
      <c r="D3145">
        <v>0.216</v>
      </c>
      <c r="E3145">
        <v>0.51060000000000005</v>
      </c>
    </row>
    <row r="3146" spans="1:5" x14ac:dyDescent="0.2">
      <c r="A3146" t="s">
        <v>3149</v>
      </c>
      <c r="B3146">
        <v>0</v>
      </c>
      <c r="C3146">
        <v>0.80900000000000005</v>
      </c>
      <c r="D3146">
        <v>0.191</v>
      </c>
      <c r="E3146">
        <v>0.51060000000000005</v>
      </c>
    </row>
    <row r="3147" spans="1:5" x14ac:dyDescent="0.2">
      <c r="A3147" t="s">
        <v>3150</v>
      </c>
      <c r="B3147">
        <v>0</v>
      </c>
      <c r="C3147">
        <v>0.46600000000000003</v>
      </c>
      <c r="D3147">
        <v>0.53400000000000003</v>
      </c>
      <c r="E3147">
        <v>0.94379999999999997</v>
      </c>
    </row>
    <row r="3148" spans="1:5" x14ac:dyDescent="0.2">
      <c r="A3148" t="s">
        <v>3151</v>
      </c>
      <c r="B3148">
        <v>0</v>
      </c>
      <c r="C3148">
        <v>0.69499999999999995</v>
      </c>
      <c r="D3148">
        <v>0.30499999999999999</v>
      </c>
      <c r="E3148">
        <v>0.94420000000000004</v>
      </c>
    </row>
    <row r="3149" spans="1:5" x14ac:dyDescent="0.2">
      <c r="A3149" t="s">
        <v>3152</v>
      </c>
      <c r="B3149">
        <v>0</v>
      </c>
      <c r="C3149">
        <v>0.81499999999999995</v>
      </c>
      <c r="D3149">
        <v>0.185</v>
      </c>
      <c r="E3149">
        <v>0.77829999999999999</v>
      </c>
    </row>
    <row r="3150" spans="1:5" x14ac:dyDescent="0.2">
      <c r="A3150" t="s">
        <v>3153</v>
      </c>
      <c r="B3150">
        <v>0</v>
      </c>
      <c r="C3150">
        <v>0.81499999999999995</v>
      </c>
      <c r="D3150">
        <v>0.185</v>
      </c>
      <c r="E3150">
        <v>0.36120000000000002</v>
      </c>
    </row>
    <row r="3151" spans="1:5" x14ac:dyDescent="0.2">
      <c r="A3151" t="s">
        <v>3154</v>
      </c>
      <c r="B3151">
        <v>0</v>
      </c>
      <c r="C3151">
        <v>0.76500000000000001</v>
      </c>
      <c r="D3151">
        <v>0.23499999999999999</v>
      </c>
      <c r="E3151">
        <v>0.77629999999999999</v>
      </c>
    </row>
    <row r="3152" spans="1:5" x14ac:dyDescent="0.2">
      <c r="A3152" t="s">
        <v>3155</v>
      </c>
      <c r="B3152">
        <v>0</v>
      </c>
      <c r="C3152">
        <v>0.73</v>
      </c>
      <c r="D3152">
        <v>0.27</v>
      </c>
      <c r="E3152">
        <v>0.57189999999999996</v>
      </c>
    </row>
    <row r="3153" spans="1:5" x14ac:dyDescent="0.2">
      <c r="A3153" t="s">
        <v>3156</v>
      </c>
      <c r="B3153">
        <v>4.4999999999999998E-2</v>
      </c>
      <c r="C3153">
        <v>0.84399999999999997</v>
      </c>
      <c r="D3153">
        <v>0.11</v>
      </c>
      <c r="E3153">
        <v>0.45879999999999999</v>
      </c>
    </row>
    <row r="3154" spans="1:5" x14ac:dyDescent="0.2">
      <c r="A3154" t="s">
        <v>3157</v>
      </c>
      <c r="B3154">
        <v>0.106</v>
      </c>
      <c r="C3154">
        <v>0.56799999999999995</v>
      </c>
      <c r="D3154">
        <v>0.32600000000000001</v>
      </c>
      <c r="E3154">
        <v>0.85880000000000001</v>
      </c>
    </row>
    <row r="3155" spans="1:5" x14ac:dyDescent="0.2">
      <c r="A3155" t="s">
        <v>3158</v>
      </c>
      <c r="B3155">
        <v>0</v>
      </c>
      <c r="C3155">
        <v>0.60299999999999998</v>
      </c>
      <c r="D3155">
        <v>0.39700000000000002</v>
      </c>
      <c r="E3155">
        <v>0.89670000000000005</v>
      </c>
    </row>
    <row r="3156" spans="1:5" x14ac:dyDescent="0.2">
      <c r="A3156" t="s">
        <v>3159</v>
      </c>
      <c r="B3156">
        <v>7.0000000000000007E-2</v>
      </c>
      <c r="C3156">
        <v>0.93</v>
      </c>
      <c r="D3156">
        <v>0</v>
      </c>
      <c r="E3156">
        <v>-0.15110000000000001</v>
      </c>
    </row>
    <row r="3157" spans="1:5" x14ac:dyDescent="0.2">
      <c r="A3157" t="s">
        <v>3160</v>
      </c>
      <c r="B3157">
        <v>3.1E-2</v>
      </c>
      <c r="C3157">
        <v>0.85</v>
      </c>
      <c r="D3157">
        <v>0.11799999999999999</v>
      </c>
      <c r="E3157">
        <v>0.59830000000000005</v>
      </c>
    </row>
    <row r="3158" spans="1:5" x14ac:dyDescent="0.2">
      <c r="A3158" t="s">
        <v>3161</v>
      </c>
      <c r="B3158">
        <v>0</v>
      </c>
      <c r="C3158">
        <v>0.89300000000000002</v>
      </c>
      <c r="D3158">
        <v>0.107</v>
      </c>
      <c r="E3158">
        <v>0.68840000000000001</v>
      </c>
    </row>
    <row r="3159" spans="1:5" x14ac:dyDescent="0.2">
      <c r="A3159" t="s">
        <v>3162</v>
      </c>
      <c r="B3159">
        <v>0</v>
      </c>
      <c r="C3159">
        <v>0.68700000000000006</v>
      </c>
      <c r="D3159">
        <v>0.313</v>
      </c>
      <c r="E3159">
        <v>0.62490000000000001</v>
      </c>
    </row>
    <row r="3160" spans="1:5" x14ac:dyDescent="0.2">
      <c r="A3160" t="s">
        <v>3163</v>
      </c>
      <c r="B3160">
        <v>0</v>
      </c>
      <c r="C3160">
        <v>0.68600000000000005</v>
      </c>
      <c r="D3160">
        <v>0.314</v>
      </c>
      <c r="E3160">
        <v>0.9153</v>
      </c>
    </row>
    <row r="3161" spans="1:5" x14ac:dyDescent="0.2">
      <c r="A3161" t="s">
        <v>3164</v>
      </c>
      <c r="B3161">
        <v>0</v>
      </c>
      <c r="C3161">
        <v>0.70099999999999996</v>
      </c>
      <c r="D3161">
        <v>0.29899999999999999</v>
      </c>
      <c r="E3161">
        <v>0.9153</v>
      </c>
    </row>
    <row r="3162" spans="1:5" x14ac:dyDescent="0.2">
      <c r="A3162" t="s">
        <v>3165</v>
      </c>
      <c r="B3162">
        <v>4.5999999999999999E-2</v>
      </c>
      <c r="C3162">
        <v>0.95399999999999996</v>
      </c>
      <c r="D3162">
        <v>0</v>
      </c>
      <c r="E3162">
        <v>-0.30890000000000001</v>
      </c>
    </row>
    <row r="3163" spans="1:5" x14ac:dyDescent="0.2">
      <c r="A3163" t="s">
        <v>3166</v>
      </c>
      <c r="B3163">
        <v>0.154</v>
      </c>
      <c r="C3163">
        <v>0.79200000000000004</v>
      </c>
      <c r="D3163">
        <v>5.2999999999999999E-2</v>
      </c>
      <c r="E3163">
        <v>-0.66879999999999995</v>
      </c>
    </row>
    <row r="3164" spans="1:5" x14ac:dyDescent="0.2">
      <c r="A3164" t="s">
        <v>3167</v>
      </c>
      <c r="B3164">
        <v>0</v>
      </c>
      <c r="C3164">
        <v>0.88400000000000001</v>
      </c>
      <c r="D3164">
        <v>0.11600000000000001</v>
      </c>
      <c r="E3164">
        <v>0.42149999999999999</v>
      </c>
    </row>
    <row r="3165" spans="1:5" x14ac:dyDescent="0.2">
      <c r="A3165" t="s">
        <v>3168</v>
      </c>
      <c r="B3165">
        <v>7.0999999999999994E-2</v>
      </c>
      <c r="C3165">
        <v>0.88300000000000001</v>
      </c>
      <c r="D3165">
        <v>4.5999999999999999E-2</v>
      </c>
      <c r="E3165">
        <v>-0.1779</v>
      </c>
    </row>
    <row r="3166" spans="1:5" x14ac:dyDescent="0.2">
      <c r="A3166" t="s">
        <v>3169</v>
      </c>
      <c r="B3166">
        <v>0.32</v>
      </c>
      <c r="C3166">
        <v>0.68</v>
      </c>
      <c r="D3166">
        <v>0</v>
      </c>
      <c r="E3166">
        <v>-0.51060000000000005</v>
      </c>
    </row>
    <row r="3167" spans="1:5" x14ac:dyDescent="0.2">
      <c r="A3167" t="s">
        <v>3170</v>
      </c>
      <c r="B3167">
        <v>0.13500000000000001</v>
      </c>
      <c r="C3167">
        <v>0.86499999999999999</v>
      </c>
      <c r="D3167">
        <v>0</v>
      </c>
      <c r="E3167">
        <v>-0.35949999999999999</v>
      </c>
    </row>
    <row r="3168" spans="1:5" x14ac:dyDescent="0.2">
      <c r="A3168" t="s">
        <v>3171</v>
      </c>
      <c r="B3168">
        <v>0.38800000000000001</v>
      </c>
      <c r="C3168">
        <v>0.61199999999999999</v>
      </c>
      <c r="D3168">
        <v>0</v>
      </c>
      <c r="E3168">
        <v>-0.58589999999999998</v>
      </c>
    </row>
    <row r="3169" spans="1:5" x14ac:dyDescent="0.2">
      <c r="A3169" t="s">
        <v>3172</v>
      </c>
      <c r="B3169">
        <v>5.1999999999999998E-2</v>
      </c>
      <c r="C3169">
        <v>0.89</v>
      </c>
      <c r="D3169">
        <v>5.8999999999999997E-2</v>
      </c>
      <c r="E3169">
        <v>7.7200000000000005E-2</v>
      </c>
    </row>
    <row r="3170" spans="1:5" x14ac:dyDescent="0.2">
      <c r="A3170" t="s">
        <v>3173</v>
      </c>
      <c r="B3170">
        <v>0</v>
      </c>
      <c r="C3170">
        <v>0.76400000000000001</v>
      </c>
      <c r="D3170">
        <v>0.23599999999999999</v>
      </c>
      <c r="E3170">
        <v>0.75619999999999998</v>
      </c>
    </row>
    <row r="3171" spans="1:5" x14ac:dyDescent="0.2">
      <c r="A3171" t="s">
        <v>3174</v>
      </c>
      <c r="B3171">
        <v>0.112</v>
      </c>
      <c r="C3171">
        <v>0.88800000000000001</v>
      </c>
      <c r="D3171">
        <v>0</v>
      </c>
      <c r="E3171">
        <v>-0.54610000000000003</v>
      </c>
    </row>
    <row r="3172" spans="1:5" x14ac:dyDescent="0.2">
      <c r="A3172" t="s">
        <v>3175</v>
      </c>
      <c r="B3172">
        <v>0.218</v>
      </c>
      <c r="C3172">
        <v>0.72699999999999998</v>
      </c>
      <c r="D3172">
        <v>5.5E-2</v>
      </c>
      <c r="E3172">
        <v>-0.84019999999999995</v>
      </c>
    </row>
    <row r="3173" spans="1:5" x14ac:dyDescent="0.2">
      <c r="A3173" t="s">
        <v>3176</v>
      </c>
      <c r="B3173">
        <v>7.0999999999999994E-2</v>
      </c>
      <c r="C3173">
        <v>0.89500000000000002</v>
      </c>
      <c r="D3173">
        <v>3.4000000000000002E-2</v>
      </c>
      <c r="E3173">
        <v>-0.34</v>
      </c>
    </row>
    <row r="3174" spans="1:5" x14ac:dyDescent="0.2">
      <c r="A3174" t="s">
        <v>3177</v>
      </c>
      <c r="B3174">
        <v>0</v>
      </c>
      <c r="C3174">
        <v>0.83799999999999997</v>
      </c>
      <c r="D3174">
        <v>0.16200000000000001</v>
      </c>
      <c r="E3174">
        <v>0.44040000000000001</v>
      </c>
    </row>
    <row r="3175" spans="1:5" x14ac:dyDescent="0.2">
      <c r="A3175" t="s">
        <v>3178</v>
      </c>
      <c r="B3175">
        <v>0</v>
      </c>
      <c r="C3175">
        <v>0.84399999999999997</v>
      </c>
      <c r="D3175">
        <v>0.156</v>
      </c>
      <c r="E3175">
        <v>0.70960000000000001</v>
      </c>
    </row>
    <row r="3176" spans="1:5" x14ac:dyDescent="0.2">
      <c r="A3176" t="s">
        <v>3179</v>
      </c>
      <c r="B3176">
        <v>0.10299999999999999</v>
      </c>
      <c r="C3176">
        <v>0.748</v>
      </c>
      <c r="D3176">
        <v>0.15</v>
      </c>
      <c r="E3176">
        <v>0.38450000000000001</v>
      </c>
    </row>
    <row r="3177" spans="1:5" x14ac:dyDescent="0.2">
      <c r="A3177" t="s">
        <v>3180</v>
      </c>
      <c r="B3177">
        <v>0</v>
      </c>
      <c r="C3177">
        <v>0.82299999999999995</v>
      </c>
      <c r="D3177">
        <v>0.17699999999999999</v>
      </c>
      <c r="E3177">
        <v>0.51060000000000005</v>
      </c>
    </row>
    <row r="3178" spans="1:5" x14ac:dyDescent="0.2">
      <c r="A3178" t="s">
        <v>3181</v>
      </c>
      <c r="B3178">
        <v>0.159</v>
      </c>
      <c r="C3178">
        <v>0.754</v>
      </c>
      <c r="D3178">
        <v>8.6999999999999994E-2</v>
      </c>
      <c r="E3178">
        <v>-0.36120000000000002</v>
      </c>
    </row>
    <row r="3179" spans="1:5" x14ac:dyDescent="0.2">
      <c r="A3179" t="s">
        <v>3182</v>
      </c>
      <c r="B3179">
        <v>0.26200000000000001</v>
      </c>
      <c r="C3179">
        <v>0.67700000000000005</v>
      </c>
      <c r="D3179">
        <v>6.0999999999999999E-2</v>
      </c>
      <c r="E3179">
        <v>-0.84750000000000003</v>
      </c>
    </row>
    <row r="3180" spans="1:5" x14ac:dyDescent="0.2">
      <c r="A3180" t="s">
        <v>3183</v>
      </c>
      <c r="B3180">
        <v>0</v>
      </c>
      <c r="C3180">
        <v>0.81100000000000005</v>
      </c>
      <c r="D3180">
        <v>0.189</v>
      </c>
      <c r="E3180">
        <v>0.42149999999999999</v>
      </c>
    </row>
    <row r="3181" spans="1:5" x14ac:dyDescent="0.2">
      <c r="A3181" t="s">
        <v>3184</v>
      </c>
      <c r="B3181">
        <v>0</v>
      </c>
      <c r="C3181">
        <v>0.67300000000000004</v>
      </c>
      <c r="D3181">
        <v>0.32700000000000001</v>
      </c>
      <c r="E3181">
        <v>0.52669999999999995</v>
      </c>
    </row>
    <row r="3182" spans="1:5" x14ac:dyDescent="0.2">
      <c r="A3182" t="s">
        <v>3185</v>
      </c>
      <c r="B3182">
        <v>0</v>
      </c>
      <c r="C3182">
        <v>0.89600000000000002</v>
      </c>
      <c r="D3182">
        <v>0.104</v>
      </c>
      <c r="E3182">
        <v>0.53410000000000002</v>
      </c>
    </row>
    <row r="3183" spans="1:5" x14ac:dyDescent="0.2">
      <c r="A3183" t="s">
        <v>3186</v>
      </c>
      <c r="B3183">
        <v>0</v>
      </c>
      <c r="C3183">
        <v>0.60799999999999998</v>
      </c>
      <c r="D3183">
        <v>0.39200000000000002</v>
      </c>
      <c r="E3183">
        <v>0.7964</v>
      </c>
    </row>
    <row r="3184" spans="1:5" x14ac:dyDescent="0.2">
      <c r="A3184" t="s">
        <v>3187</v>
      </c>
      <c r="B3184">
        <v>0</v>
      </c>
      <c r="C3184">
        <v>0.89900000000000002</v>
      </c>
      <c r="D3184">
        <v>0.10100000000000001</v>
      </c>
      <c r="E3184">
        <v>0.42149999999999999</v>
      </c>
    </row>
    <row r="3185" spans="1:5" x14ac:dyDescent="0.2">
      <c r="A3185" t="s">
        <v>3188</v>
      </c>
      <c r="B3185">
        <v>4.3999999999999997E-2</v>
      </c>
      <c r="C3185">
        <v>0.89300000000000002</v>
      </c>
      <c r="D3185">
        <v>6.4000000000000001E-2</v>
      </c>
      <c r="E3185">
        <v>0.25230000000000002</v>
      </c>
    </row>
    <row r="3186" spans="1:5" x14ac:dyDescent="0.2">
      <c r="A3186" t="s">
        <v>3189</v>
      </c>
      <c r="B3186">
        <v>0</v>
      </c>
      <c r="C3186">
        <v>0.94699999999999995</v>
      </c>
      <c r="D3186">
        <v>5.2999999999999999E-2</v>
      </c>
      <c r="E3186">
        <v>0.34</v>
      </c>
    </row>
    <row r="3187" spans="1:5" x14ac:dyDescent="0.2">
      <c r="A3187" t="s">
        <v>3190</v>
      </c>
      <c r="B3187">
        <v>0</v>
      </c>
      <c r="C3187">
        <v>0.72499999999999998</v>
      </c>
      <c r="D3187">
        <v>0.27500000000000002</v>
      </c>
      <c r="E3187">
        <v>0.58589999999999998</v>
      </c>
    </row>
    <row r="3188" spans="1:5" x14ac:dyDescent="0.2">
      <c r="A3188" t="s">
        <v>3191</v>
      </c>
      <c r="B3188">
        <v>0</v>
      </c>
      <c r="C3188">
        <v>0.749</v>
      </c>
      <c r="D3188">
        <v>0.251</v>
      </c>
      <c r="E3188">
        <v>0.82709999999999995</v>
      </c>
    </row>
    <row r="3189" spans="1:5" x14ac:dyDescent="0.2">
      <c r="A3189" t="s">
        <v>3192</v>
      </c>
      <c r="B3189">
        <v>0</v>
      </c>
      <c r="C3189">
        <v>0.84499999999999997</v>
      </c>
      <c r="D3189">
        <v>0.155</v>
      </c>
      <c r="E3189">
        <v>0.51060000000000005</v>
      </c>
    </row>
    <row r="3190" spans="1:5" x14ac:dyDescent="0.2">
      <c r="A3190" t="s">
        <v>3193</v>
      </c>
      <c r="B3190">
        <v>0</v>
      </c>
      <c r="C3190">
        <v>0.873</v>
      </c>
      <c r="D3190">
        <v>0.127</v>
      </c>
      <c r="E3190">
        <v>0.44040000000000001</v>
      </c>
    </row>
    <row r="3191" spans="1:5" x14ac:dyDescent="0.2">
      <c r="A3191" t="s">
        <v>3194</v>
      </c>
      <c r="B3191">
        <v>0.124</v>
      </c>
      <c r="C3191">
        <v>0.80200000000000005</v>
      </c>
      <c r="D3191">
        <v>7.3999999999999996E-2</v>
      </c>
      <c r="E3191">
        <v>-0.39389999999999997</v>
      </c>
    </row>
    <row r="3192" spans="1:5" x14ac:dyDescent="0.2">
      <c r="A3192" t="s">
        <v>3195</v>
      </c>
      <c r="B3192">
        <v>0</v>
      </c>
      <c r="C3192">
        <v>0.88500000000000001</v>
      </c>
      <c r="D3192">
        <v>0.115</v>
      </c>
      <c r="E3192">
        <v>0.59940000000000004</v>
      </c>
    </row>
    <row r="3193" spans="1:5" x14ac:dyDescent="0.2">
      <c r="A3193" t="s">
        <v>3196</v>
      </c>
      <c r="B3193">
        <v>0</v>
      </c>
      <c r="C3193">
        <v>0.94899999999999995</v>
      </c>
      <c r="D3193">
        <v>5.0999999999999997E-2</v>
      </c>
      <c r="E3193">
        <v>0.31819999999999998</v>
      </c>
    </row>
    <row r="3194" spans="1:5" x14ac:dyDescent="0.2">
      <c r="A3194" t="s">
        <v>3197</v>
      </c>
      <c r="B3194">
        <v>0.23100000000000001</v>
      </c>
      <c r="C3194">
        <v>0.76900000000000002</v>
      </c>
      <c r="D3194">
        <v>0</v>
      </c>
      <c r="E3194">
        <v>-0.59940000000000004</v>
      </c>
    </row>
    <row r="3195" spans="1:5" x14ac:dyDescent="0.2">
      <c r="A3195" t="s">
        <v>3198</v>
      </c>
      <c r="B3195">
        <v>0</v>
      </c>
      <c r="C3195">
        <v>0.96399999999999997</v>
      </c>
      <c r="D3195">
        <v>3.5999999999999997E-2</v>
      </c>
      <c r="E3195">
        <v>0.1477</v>
      </c>
    </row>
    <row r="3196" spans="1:5" x14ac:dyDescent="0.2">
      <c r="A3196" t="s">
        <v>3199</v>
      </c>
      <c r="B3196">
        <v>0</v>
      </c>
      <c r="C3196">
        <v>0.79100000000000004</v>
      </c>
      <c r="D3196">
        <v>0.20899999999999999</v>
      </c>
      <c r="E3196">
        <v>0.44040000000000001</v>
      </c>
    </row>
    <row r="3197" spans="1:5" x14ac:dyDescent="0.2">
      <c r="A3197" t="s">
        <v>3200</v>
      </c>
      <c r="B3197">
        <v>7.8E-2</v>
      </c>
      <c r="C3197">
        <v>0.81399999999999995</v>
      </c>
      <c r="D3197">
        <v>0.108</v>
      </c>
      <c r="E3197">
        <v>0.25</v>
      </c>
    </row>
    <row r="3198" spans="1:5" x14ac:dyDescent="0.2">
      <c r="A3198" t="s">
        <v>3201</v>
      </c>
      <c r="B3198">
        <v>0</v>
      </c>
      <c r="C3198">
        <v>0.70799999999999996</v>
      </c>
      <c r="D3198">
        <v>0.29199999999999998</v>
      </c>
      <c r="E3198">
        <v>0.51060000000000005</v>
      </c>
    </row>
    <row r="3199" spans="1:5" x14ac:dyDescent="0.2">
      <c r="A3199" t="s">
        <v>3202</v>
      </c>
      <c r="B3199">
        <v>0</v>
      </c>
      <c r="C3199">
        <v>0.73199999999999998</v>
      </c>
      <c r="D3199">
        <v>0.26800000000000002</v>
      </c>
      <c r="E3199">
        <v>0.51060000000000005</v>
      </c>
    </row>
    <row r="3200" spans="1:5" x14ac:dyDescent="0.2">
      <c r="A3200" t="s">
        <v>3203</v>
      </c>
      <c r="B3200">
        <v>0</v>
      </c>
      <c r="C3200">
        <v>0.84899999999999998</v>
      </c>
      <c r="D3200">
        <v>0.151</v>
      </c>
      <c r="E3200">
        <v>0.4728</v>
      </c>
    </row>
    <row r="3201" spans="1:5" x14ac:dyDescent="0.2">
      <c r="A3201" t="s">
        <v>3204</v>
      </c>
      <c r="B3201">
        <v>0</v>
      </c>
      <c r="C3201">
        <v>0.78400000000000003</v>
      </c>
      <c r="D3201">
        <v>0.216</v>
      </c>
      <c r="E3201">
        <v>0.51060000000000005</v>
      </c>
    </row>
    <row r="3202" spans="1:5" x14ac:dyDescent="0.2">
      <c r="A3202" t="s">
        <v>3205</v>
      </c>
      <c r="B3202">
        <v>0</v>
      </c>
      <c r="C3202">
        <v>0.78400000000000003</v>
      </c>
      <c r="D3202">
        <v>0.216</v>
      </c>
      <c r="E3202">
        <v>0.51060000000000005</v>
      </c>
    </row>
    <row r="3203" spans="1:5" x14ac:dyDescent="0.2">
      <c r="A3203" t="s">
        <v>3206</v>
      </c>
      <c r="B3203">
        <v>0.16400000000000001</v>
      </c>
      <c r="C3203">
        <v>0.76900000000000002</v>
      </c>
      <c r="D3203">
        <v>6.7000000000000004E-2</v>
      </c>
      <c r="E3203">
        <v>-0.58589999999999998</v>
      </c>
    </row>
    <row r="3204" spans="1:5" x14ac:dyDescent="0.2">
      <c r="A3204" t="s">
        <v>3207</v>
      </c>
      <c r="B3204">
        <v>9.5000000000000001E-2</v>
      </c>
      <c r="C3204">
        <v>0.71599999999999997</v>
      </c>
      <c r="D3204">
        <v>0.189</v>
      </c>
      <c r="E3204">
        <v>0.51060000000000005</v>
      </c>
    </row>
    <row r="3205" spans="1:5" x14ac:dyDescent="0.2">
      <c r="A3205" t="s">
        <v>3208</v>
      </c>
      <c r="B3205">
        <v>0</v>
      </c>
      <c r="C3205">
        <v>0.68</v>
      </c>
      <c r="D3205">
        <v>0.32</v>
      </c>
      <c r="E3205">
        <v>0.51060000000000005</v>
      </c>
    </row>
    <row r="3206" spans="1:5" x14ac:dyDescent="0.2">
      <c r="A3206" t="s">
        <v>3209</v>
      </c>
      <c r="B3206">
        <v>0</v>
      </c>
      <c r="C3206">
        <v>0.73399999999999999</v>
      </c>
      <c r="D3206">
        <v>0.26600000000000001</v>
      </c>
      <c r="E3206">
        <v>0.44040000000000001</v>
      </c>
    </row>
    <row r="3207" spans="1:5" x14ac:dyDescent="0.2">
      <c r="A3207" t="s">
        <v>3210</v>
      </c>
      <c r="B3207">
        <v>0</v>
      </c>
      <c r="C3207">
        <v>0.70799999999999996</v>
      </c>
      <c r="D3207">
        <v>0.29199999999999998</v>
      </c>
      <c r="E3207">
        <v>0.51060000000000005</v>
      </c>
    </row>
    <row r="3208" spans="1:5" x14ac:dyDescent="0.2">
      <c r="A3208" t="s">
        <v>3211</v>
      </c>
      <c r="B3208">
        <v>0</v>
      </c>
      <c r="C3208">
        <v>0.84</v>
      </c>
      <c r="D3208">
        <v>0.16</v>
      </c>
      <c r="E3208">
        <v>0.62780000000000002</v>
      </c>
    </row>
    <row r="3209" spans="1:5" x14ac:dyDescent="0.2">
      <c r="A3209" t="s">
        <v>3212</v>
      </c>
      <c r="B3209">
        <v>0.253</v>
      </c>
      <c r="C3209">
        <v>0.54300000000000004</v>
      </c>
      <c r="D3209">
        <v>0.20499999999999999</v>
      </c>
      <c r="E3209">
        <v>-0.44969999999999999</v>
      </c>
    </row>
    <row r="3210" spans="1:5" x14ac:dyDescent="0.2">
      <c r="A3210" t="s">
        <v>3213</v>
      </c>
      <c r="B3210">
        <v>0</v>
      </c>
      <c r="C3210">
        <v>0.90700000000000003</v>
      </c>
      <c r="D3210">
        <v>9.2999999999999999E-2</v>
      </c>
      <c r="E3210">
        <v>0.51060000000000005</v>
      </c>
    </row>
    <row r="3211" spans="1:5" x14ac:dyDescent="0.2">
      <c r="A3211" t="s">
        <v>3214</v>
      </c>
      <c r="B3211">
        <v>0</v>
      </c>
      <c r="C3211">
        <v>0.752</v>
      </c>
      <c r="D3211">
        <v>0.248</v>
      </c>
      <c r="E3211">
        <v>0.51060000000000005</v>
      </c>
    </row>
    <row r="3212" spans="1:5" x14ac:dyDescent="0.2">
      <c r="A3212" t="s">
        <v>3215</v>
      </c>
      <c r="B3212">
        <v>0</v>
      </c>
      <c r="C3212">
        <v>0.69799999999999995</v>
      </c>
      <c r="D3212">
        <v>0.30199999999999999</v>
      </c>
      <c r="E3212">
        <v>0.59940000000000004</v>
      </c>
    </row>
    <row r="3213" spans="1:5" x14ac:dyDescent="0.2">
      <c r="A3213" t="s">
        <v>3216</v>
      </c>
      <c r="B3213">
        <v>0</v>
      </c>
      <c r="C3213">
        <v>0.64500000000000002</v>
      </c>
      <c r="D3213">
        <v>0.35499999999999998</v>
      </c>
      <c r="E3213">
        <v>0.51060000000000005</v>
      </c>
    </row>
    <row r="3214" spans="1:5" x14ac:dyDescent="0.2">
      <c r="A3214" t="s">
        <v>3217</v>
      </c>
      <c r="B3214">
        <v>8.1000000000000003E-2</v>
      </c>
      <c r="C3214">
        <v>0.91900000000000004</v>
      </c>
      <c r="D3214">
        <v>0</v>
      </c>
      <c r="E3214">
        <v>-0.29599999999999999</v>
      </c>
    </row>
    <row r="3215" spans="1:5" x14ac:dyDescent="0.2">
      <c r="A3215" t="s">
        <v>3218</v>
      </c>
      <c r="B3215">
        <v>0.214</v>
      </c>
      <c r="C3215">
        <v>0.60099999999999998</v>
      </c>
      <c r="D3215">
        <v>0.185</v>
      </c>
      <c r="E3215">
        <v>-0.33129999999999998</v>
      </c>
    </row>
    <row r="3216" spans="1:5" x14ac:dyDescent="0.2">
      <c r="A3216" t="s">
        <v>3219</v>
      </c>
      <c r="B3216">
        <v>0</v>
      </c>
      <c r="C3216">
        <v>0.68</v>
      </c>
      <c r="D3216">
        <v>0.32</v>
      </c>
      <c r="E3216">
        <v>0.51060000000000005</v>
      </c>
    </row>
    <row r="3217" spans="1:5" x14ac:dyDescent="0.2">
      <c r="A3217" t="s">
        <v>3220</v>
      </c>
      <c r="B3217">
        <v>0.185</v>
      </c>
      <c r="C3217">
        <v>0.65</v>
      </c>
      <c r="D3217">
        <v>0.16500000000000001</v>
      </c>
      <c r="E3217">
        <v>-0.1027</v>
      </c>
    </row>
    <row r="3218" spans="1:5" x14ac:dyDescent="0.2">
      <c r="A3218" t="s">
        <v>3221</v>
      </c>
      <c r="B3218">
        <v>0</v>
      </c>
      <c r="C3218">
        <v>0.64500000000000002</v>
      </c>
      <c r="D3218">
        <v>0.35499999999999998</v>
      </c>
      <c r="E3218">
        <v>0.51060000000000005</v>
      </c>
    </row>
    <row r="3219" spans="1:5" x14ac:dyDescent="0.2">
      <c r="A3219" t="s">
        <v>3222</v>
      </c>
      <c r="B3219">
        <v>0</v>
      </c>
      <c r="C3219">
        <v>0.73199999999999998</v>
      </c>
      <c r="D3219">
        <v>0.26800000000000002</v>
      </c>
      <c r="E3219">
        <v>0.51060000000000005</v>
      </c>
    </row>
    <row r="3220" spans="1:5" x14ac:dyDescent="0.2">
      <c r="A3220" t="s">
        <v>3223</v>
      </c>
      <c r="B3220">
        <v>0.104</v>
      </c>
      <c r="C3220">
        <v>0.89600000000000002</v>
      </c>
      <c r="D3220">
        <v>0</v>
      </c>
      <c r="E3220">
        <v>-0.29599999999999999</v>
      </c>
    </row>
    <row r="3221" spans="1:5" x14ac:dyDescent="0.2">
      <c r="A3221" t="s">
        <v>3224</v>
      </c>
      <c r="B3221">
        <v>0</v>
      </c>
      <c r="C3221">
        <v>0.76900000000000002</v>
      </c>
      <c r="D3221">
        <v>0.23100000000000001</v>
      </c>
      <c r="E3221">
        <v>0.51060000000000005</v>
      </c>
    </row>
    <row r="3222" spans="1:5" x14ac:dyDescent="0.2">
      <c r="A3222" t="s">
        <v>3225</v>
      </c>
      <c r="B3222">
        <v>0</v>
      </c>
      <c r="C3222">
        <v>0.89900000000000002</v>
      </c>
      <c r="D3222">
        <v>0.10100000000000001</v>
      </c>
      <c r="E3222">
        <v>0.42149999999999999</v>
      </c>
    </row>
    <row r="3223" spans="1:5" x14ac:dyDescent="0.2">
      <c r="A3223" t="s">
        <v>3226</v>
      </c>
      <c r="B3223">
        <v>0</v>
      </c>
      <c r="C3223">
        <v>0.70799999999999996</v>
      </c>
      <c r="D3223">
        <v>0.29199999999999998</v>
      </c>
      <c r="E3223">
        <v>0.51060000000000005</v>
      </c>
    </row>
    <row r="3224" spans="1:5" x14ac:dyDescent="0.2">
      <c r="A3224" t="s">
        <v>3227</v>
      </c>
      <c r="B3224">
        <v>0</v>
      </c>
      <c r="C3224">
        <v>0.79100000000000004</v>
      </c>
      <c r="D3224">
        <v>0.20899999999999999</v>
      </c>
      <c r="E3224">
        <v>0.44040000000000001</v>
      </c>
    </row>
    <row r="3225" spans="1:5" x14ac:dyDescent="0.2">
      <c r="A3225" t="s">
        <v>3228</v>
      </c>
      <c r="B3225">
        <v>0</v>
      </c>
      <c r="C3225">
        <v>0.60099999999999998</v>
      </c>
      <c r="D3225">
        <v>0.39900000000000002</v>
      </c>
      <c r="E3225">
        <v>0.6492</v>
      </c>
    </row>
    <row r="3226" spans="1:5" x14ac:dyDescent="0.2">
      <c r="A3226" t="s">
        <v>3229</v>
      </c>
      <c r="B3226">
        <v>0</v>
      </c>
      <c r="C3226">
        <v>0.75800000000000001</v>
      </c>
      <c r="D3226">
        <v>0.24199999999999999</v>
      </c>
      <c r="E3226">
        <v>0.54479999999999995</v>
      </c>
    </row>
    <row r="3227" spans="1:5" x14ac:dyDescent="0.2">
      <c r="A3227" t="s">
        <v>3230</v>
      </c>
      <c r="B3227">
        <v>0</v>
      </c>
      <c r="C3227">
        <v>0.70799999999999996</v>
      </c>
      <c r="D3227">
        <v>0.29199999999999998</v>
      </c>
      <c r="E3227">
        <v>0.51060000000000005</v>
      </c>
    </row>
    <row r="3228" spans="1:5" x14ac:dyDescent="0.2">
      <c r="A3228" t="s">
        <v>3231</v>
      </c>
      <c r="B3228">
        <v>0.17699999999999999</v>
      </c>
      <c r="C3228">
        <v>0.437</v>
      </c>
      <c r="D3228">
        <v>0.38600000000000001</v>
      </c>
      <c r="E3228">
        <v>0.43590000000000001</v>
      </c>
    </row>
    <row r="3229" spans="1:5" x14ac:dyDescent="0.2">
      <c r="A3229" t="s">
        <v>3232</v>
      </c>
      <c r="B3229">
        <v>0</v>
      </c>
      <c r="C3229">
        <v>0.60099999999999998</v>
      </c>
      <c r="D3229">
        <v>0.39900000000000002</v>
      </c>
      <c r="E3229">
        <v>0.6492</v>
      </c>
    </row>
    <row r="3230" spans="1:5" x14ac:dyDescent="0.2">
      <c r="A3230" t="s">
        <v>3233</v>
      </c>
      <c r="B3230">
        <v>0</v>
      </c>
      <c r="C3230">
        <v>0.57999999999999996</v>
      </c>
      <c r="D3230">
        <v>0.42</v>
      </c>
      <c r="E3230">
        <v>0.44040000000000001</v>
      </c>
    </row>
    <row r="3231" spans="1:5" x14ac:dyDescent="0.2">
      <c r="A3231" t="s">
        <v>3234</v>
      </c>
      <c r="B3231">
        <v>0</v>
      </c>
      <c r="C3231">
        <v>0.64500000000000002</v>
      </c>
      <c r="D3231">
        <v>0.35499999999999998</v>
      </c>
      <c r="E3231">
        <v>0.51060000000000005</v>
      </c>
    </row>
    <row r="3232" spans="1:5" x14ac:dyDescent="0.2">
      <c r="A3232" t="s">
        <v>3235</v>
      </c>
      <c r="B3232">
        <v>0.13400000000000001</v>
      </c>
      <c r="C3232">
        <v>0.748</v>
      </c>
      <c r="D3232">
        <v>0.11799999999999999</v>
      </c>
      <c r="E3232">
        <v>-0.15659999999999999</v>
      </c>
    </row>
    <row r="3233" spans="1:5" x14ac:dyDescent="0.2">
      <c r="A3233" t="s">
        <v>3236</v>
      </c>
      <c r="B3233">
        <v>0</v>
      </c>
      <c r="C3233">
        <v>0.73199999999999998</v>
      </c>
      <c r="D3233">
        <v>0.26800000000000002</v>
      </c>
      <c r="E3233">
        <v>0.51060000000000005</v>
      </c>
    </row>
    <row r="3234" spans="1:5" x14ac:dyDescent="0.2">
      <c r="A3234" t="s">
        <v>3237</v>
      </c>
      <c r="B3234">
        <v>0</v>
      </c>
      <c r="C3234">
        <v>0.68</v>
      </c>
      <c r="D3234">
        <v>0.32</v>
      </c>
      <c r="E3234">
        <v>0.51060000000000005</v>
      </c>
    </row>
    <row r="3235" spans="1:5" x14ac:dyDescent="0.2">
      <c r="A3235" t="s">
        <v>3238</v>
      </c>
      <c r="B3235">
        <v>0</v>
      </c>
      <c r="C3235">
        <v>0.84799999999999998</v>
      </c>
      <c r="D3235">
        <v>0.152</v>
      </c>
      <c r="E3235">
        <v>0.63549999999999995</v>
      </c>
    </row>
    <row r="3236" spans="1:5" x14ac:dyDescent="0.2">
      <c r="A3236" t="s">
        <v>3239</v>
      </c>
      <c r="B3236">
        <v>0.35</v>
      </c>
      <c r="C3236">
        <v>0.52600000000000002</v>
      </c>
      <c r="D3236">
        <v>0.124</v>
      </c>
      <c r="E3236">
        <v>-0.71840000000000004</v>
      </c>
    </row>
    <row r="3237" spans="1:5" x14ac:dyDescent="0.2">
      <c r="A3237" t="s">
        <v>3240</v>
      </c>
      <c r="B3237">
        <v>0.13500000000000001</v>
      </c>
      <c r="C3237">
        <v>0.86499999999999999</v>
      </c>
      <c r="D3237">
        <v>0</v>
      </c>
      <c r="E3237">
        <v>-0.35970000000000002</v>
      </c>
    </row>
    <row r="3238" spans="1:5" x14ac:dyDescent="0.2">
      <c r="A3238" t="s">
        <v>3241</v>
      </c>
      <c r="B3238">
        <v>0.19400000000000001</v>
      </c>
      <c r="C3238">
        <v>0.80600000000000005</v>
      </c>
      <c r="D3238">
        <v>0</v>
      </c>
      <c r="E3238">
        <v>-0.48180000000000001</v>
      </c>
    </row>
    <row r="3239" spans="1:5" x14ac:dyDescent="0.2">
      <c r="A3239" t="s">
        <v>3242</v>
      </c>
      <c r="B3239">
        <v>4.4999999999999998E-2</v>
      </c>
      <c r="C3239">
        <v>0.86199999999999999</v>
      </c>
      <c r="D3239">
        <v>9.2999999999999999E-2</v>
      </c>
      <c r="E3239">
        <v>0.47670000000000001</v>
      </c>
    </row>
    <row r="3240" spans="1:5" x14ac:dyDescent="0.2">
      <c r="A3240" t="s">
        <v>3243</v>
      </c>
      <c r="B3240">
        <v>0</v>
      </c>
      <c r="C3240">
        <v>0.84299999999999997</v>
      </c>
      <c r="D3240">
        <v>0.157</v>
      </c>
      <c r="E3240">
        <v>0.5484</v>
      </c>
    </row>
    <row r="3241" spans="1:5" x14ac:dyDescent="0.2">
      <c r="A3241" t="s">
        <v>3244</v>
      </c>
      <c r="B3241">
        <v>0</v>
      </c>
      <c r="C3241">
        <v>0.71599999999999997</v>
      </c>
      <c r="D3241">
        <v>0.28399999999999997</v>
      </c>
      <c r="E3241">
        <v>0.95230000000000004</v>
      </c>
    </row>
    <row r="3242" spans="1:5" x14ac:dyDescent="0.2">
      <c r="A3242" t="s">
        <v>3245</v>
      </c>
      <c r="B3242">
        <v>0</v>
      </c>
      <c r="C3242">
        <v>0.88200000000000001</v>
      </c>
      <c r="D3242">
        <v>0.11799999999999999</v>
      </c>
      <c r="E3242">
        <v>0.42149999999999999</v>
      </c>
    </row>
    <row r="3243" spans="1:5" x14ac:dyDescent="0.2">
      <c r="A3243" t="s">
        <v>3246</v>
      </c>
      <c r="B3243">
        <v>0</v>
      </c>
      <c r="C3243">
        <v>0.72699999999999998</v>
      </c>
      <c r="D3243">
        <v>0.27300000000000002</v>
      </c>
      <c r="E3243">
        <v>0.45879999999999999</v>
      </c>
    </row>
    <row r="3244" spans="1:5" x14ac:dyDescent="0.2">
      <c r="A3244" t="s">
        <v>3247</v>
      </c>
      <c r="B3244">
        <v>0</v>
      </c>
      <c r="C3244">
        <v>0.81799999999999995</v>
      </c>
      <c r="D3244">
        <v>0.182</v>
      </c>
      <c r="E3244">
        <v>0.37159999999999999</v>
      </c>
    </row>
    <row r="3245" spans="1:5" x14ac:dyDescent="0.2">
      <c r="A3245" t="s">
        <v>3248</v>
      </c>
      <c r="B3245">
        <v>0.23599999999999999</v>
      </c>
      <c r="C3245">
        <v>0.76400000000000001</v>
      </c>
      <c r="D3245">
        <v>0</v>
      </c>
      <c r="E3245">
        <v>-0.86250000000000004</v>
      </c>
    </row>
    <row r="3246" spans="1:5" x14ac:dyDescent="0.2">
      <c r="A3246" t="s">
        <v>3249</v>
      </c>
      <c r="B3246">
        <v>0</v>
      </c>
      <c r="C3246">
        <v>0.90900000000000003</v>
      </c>
      <c r="D3246">
        <v>9.0999999999999998E-2</v>
      </c>
      <c r="E3246">
        <v>0.31819999999999998</v>
      </c>
    </row>
    <row r="3247" spans="1:5" x14ac:dyDescent="0.2">
      <c r="A3247" t="s">
        <v>3250</v>
      </c>
      <c r="B3247">
        <v>0</v>
      </c>
      <c r="C3247">
        <v>0.85099999999999998</v>
      </c>
      <c r="D3247">
        <v>0.14899999999999999</v>
      </c>
      <c r="E3247">
        <v>0.42149999999999999</v>
      </c>
    </row>
    <row r="3248" spans="1:5" x14ac:dyDescent="0.2">
      <c r="A3248" t="s">
        <v>3251</v>
      </c>
      <c r="B3248">
        <v>0</v>
      </c>
      <c r="C3248">
        <v>0.872</v>
      </c>
      <c r="D3248">
        <v>0.128</v>
      </c>
      <c r="E3248">
        <v>0.4199</v>
      </c>
    </row>
    <row r="3249" spans="1:5" x14ac:dyDescent="0.2">
      <c r="A3249" t="s">
        <v>3252</v>
      </c>
      <c r="B3249">
        <v>0</v>
      </c>
      <c r="C3249">
        <v>0.78100000000000003</v>
      </c>
      <c r="D3249">
        <v>0.219</v>
      </c>
      <c r="E3249">
        <v>0.5222</v>
      </c>
    </row>
    <row r="3250" spans="1:5" x14ac:dyDescent="0.2">
      <c r="A3250" t="s">
        <v>3253</v>
      </c>
      <c r="B3250">
        <v>0</v>
      </c>
      <c r="C3250">
        <v>0.92600000000000005</v>
      </c>
      <c r="D3250">
        <v>7.3999999999999996E-2</v>
      </c>
      <c r="E3250">
        <v>0.42149999999999999</v>
      </c>
    </row>
    <row r="3251" spans="1:5" x14ac:dyDescent="0.2">
      <c r="A3251" t="s">
        <v>3254</v>
      </c>
      <c r="B3251">
        <v>0</v>
      </c>
      <c r="C3251">
        <v>0.73199999999999998</v>
      </c>
      <c r="D3251">
        <v>0.26800000000000002</v>
      </c>
      <c r="E3251">
        <v>0.51060000000000005</v>
      </c>
    </row>
    <row r="3252" spans="1:5" x14ac:dyDescent="0.2">
      <c r="A3252" t="s">
        <v>3255</v>
      </c>
      <c r="B3252">
        <v>0</v>
      </c>
      <c r="C3252">
        <v>0.88700000000000001</v>
      </c>
      <c r="D3252">
        <v>0.113</v>
      </c>
      <c r="E3252">
        <v>0.42149999999999999</v>
      </c>
    </row>
    <row r="3253" spans="1:5" x14ac:dyDescent="0.2">
      <c r="A3253" t="s">
        <v>3256</v>
      </c>
      <c r="B3253">
        <v>0</v>
      </c>
      <c r="C3253">
        <v>0.81299999999999994</v>
      </c>
      <c r="D3253">
        <v>0.187</v>
      </c>
      <c r="E3253">
        <v>0.31819999999999998</v>
      </c>
    </row>
    <row r="3254" spans="1:5" x14ac:dyDescent="0.2">
      <c r="A3254" t="s">
        <v>3257</v>
      </c>
      <c r="B3254">
        <v>0</v>
      </c>
      <c r="C3254">
        <v>0.76500000000000001</v>
      </c>
      <c r="D3254">
        <v>0.23499999999999999</v>
      </c>
      <c r="E3254">
        <v>0.5222</v>
      </c>
    </row>
    <row r="3255" spans="1:5" x14ac:dyDescent="0.2">
      <c r="A3255" t="s">
        <v>3258</v>
      </c>
      <c r="B3255">
        <v>0</v>
      </c>
      <c r="C3255">
        <v>0.64200000000000002</v>
      </c>
      <c r="D3255">
        <v>0.35799999999999998</v>
      </c>
      <c r="E3255">
        <v>0.9466</v>
      </c>
    </row>
    <row r="3256" spans="1:5" x14ac:dyDescent="0.2">
      <c r="A3256" t="s">
        <v>3259</v>
      </c>
      <c r="B3256">
        <v>5.1999999999999998E-2</v>
      </c>
      <c r="C3256">
        <v>0.89100000000000001</v>
      </c>
      <c r="D3256">
        <v>5.7000000000000002E-2</v>
      </c>
      <c r="E3256">
        <v>5.16E-2</v>
      </c>
    </row>
    <row r="3257" spans="1:5" x14ac:dyDescent="0.2">
      <c r="A3257" t="s">
        <v>3260</v>
      </c>
      <c r="B3257">
        <v>0.30399999999999999</v>
      </c>
      <c r="C3257">
        <v>0.69599999999999995</v>
      </c>
      <c r="D3257">
        <v>0</v>
      </c>
      <c r="E3257">
        <v>-0.5423</v>
      </c>
    </row>
    <row r="3258" spans="1:5" x14ac:dyDescent="0.2">
      <c r="A3258" t="s">
        <v>3261</v>
      </c>
      <c r="B3258">
        <v>0</v>
      </c>
      <c r="C3258">
        <v>0.80400000000000005</v>
      </c>
      <c r="D3258">
        <v>0.19600000000000001</v>
      </c>
      <c r="E3258">
        <v>0.29599999999999999</v>
      </c>
    </row>
    <row r="3259" spans="1:5" x14ac:dyDescent="0.2">
      <c r="A3259" t="s">
        <v>3262</v>
      </c>
      <c r="B3259">
        <v>7.0999999999999994E-2</v>
      </c>
      <c r="C3259">
        <v>0.80200000000000005</v>
      </c>
      <c r="D3259">
        <v>0.127</v>
      </c>
      <c r="E3259">
        <v>0.3387</v>
      </c>
    </row>
    <row r="3260" spans="1:5" x14ac:dyDescent="0.2">
      <c r="A3260" t="s">
        <v>3263</v>
      </c>
      <c r="B3260">
        <v>0</v>
      </c>
      <c r="C3260">
        <v>0.90500000000000003</v>
      </c>
      <c r="D3260">
        <v>9.5000000000000001E-2</v>
      </c>
      <c r="E3260">
        <v>0.42149999999999999</v>
      </c>
    </row>
    <row r="3261" spans="1:5" x14ac:dyDescent="0.2">
      <c r="A3261" t="s">
        <v>3264</v>
      </c>
      <c r="B3261">
        <v>0</v>
      </c>
      <c r="C3261">
        <v>0.93200000000000005</v>
      </c>
      <c r="D3261">
        <v>6.8000000000000005E-2</v>
      </c>
      <c r="E3261">
        <v>0.36120000000000002</v>
      </c>
    </row>
    <row r="3262" spans="1:5" x14ac:dyDescent="0.2">
      <c r="A3262" t="s">
        <v>3265</v>
      </c>
      <c r="B3262">
        <v>0</v>
      </c>
      <c r="C3262">
        <v>0.8</v>
      </c>
      <c r="D3262">
        <v>0.2</v>
      </c>
      <c r="E3262">
        <v>0.61150000000000004</v>
      </c>
    </row>
    <row r="3263" spans="1:5" x14ac:dyDescent="0.2">
      <c r="A3263" t="s">
        <v>3266</v>
      </c>
      <c r="B3263">
        <v>6.2E-2</v>
      </c>
      <c r="C3263">
        <v>0.88200000000000001</v>
      </c>
      <c r="D3263">
        <v>5.6000000000000001E-2</v>
      </c>
      <c r="E3263">
        <v>-5.16E-2</v>
      </c>
    </row>
    <row r="3264" spans="1:5" x14ac:dyDescent="0.2">
      <c r="A3264" t="s">
        <v>3267</v>
      </c>
      <c r="B3264">
        <v>0</v>
      </c>
      <c r="C3264">
        <v>0.81299999999999994</v>
      </c>
      <c r="D3264">
        <v>0.187</v>
      </c>
      <c r="E3264">
        <v>0.31819999999999998</v>
      </c>
    </row>
    <row r="3265" spans="1:5" x14ac:dyDescent="0.2">
      <c r="A3265" t="s">
        <v>3268</v>
      </c>
      <c r="B3265">
        <v>7.0999999999999994E-2</v>
      </c>
      <c r="C3265">
        <v>0.86499999999999999</v>
      </c>
      <c r="D3265">
        <v>6.4000000000000001E-2</v>
      </c>
      <c r="E3265">
        <v>-5.16E-2</v>
      </c>
    </row>
    <row r="3266" spans="1:5" x14ac:dyDescent="0.2">
      <c r="A3266" t="s">
        <v>3269</v>
      </c>
      <c r="B3266">
        <v>0</v>
      </c>
      <c r="C3266">
        <v>0.66700000000000004</v>
      </c>
      <c r="D3266">
        <v>0.33300000000000002</v>
      </c>
      <c r="E3266">
        <v>0.36120000000000002</v>
      </c>
    </row>
    <row r="3267" spans="1:5" x14ac:dyDescent="0.2">
      <c r="A3267" t="s">
        <v>3270</v>
      </c>
      <c r="B3267">
        <v>0.318</v>
      </c>
      <c r="C3267">
        <v>0.68200000000000005</v>
      </c>
      <c r="D3267">
        <v>0</v>
      </c>
      <c r="E3267">
        <v>-0.5766</v>
      </c>
    </row>
    <row r="3268" spans="1:5" x14ac:dyDescent="0.2">
      <c r="A3268" t="s">
        <v>3271</v>
      </c>
      <c r="B3268">
        <v>0</v>
      </c>
      <c r="C3268">
        <v>0.82599999999999996</v>
      </c>
      <c r="D3268">
        <v>0.17399999999999999</v>
      </c>
      <c r="E3268">
        <v>0.2732</v>
      </c>
    </row>
    <row r="3269" spans="1:5" x14ac:dyDescent="0.2">
      <c r="A3269" t="s">
        <v>3272</v>
      </c>
      <c r="B3269">
        <v>7.0999999999999994E-2</v>
      </c>
      <c r="C3269">
        <v>0.86499999999999999</v>
      </c>
      <c r="D3269">
        <v>6.4000000000000001E-2</v>
      </c>
      <c r="E3269">
        <v>-5.16E-2</v>
      </c>
    </row>
    <row r="3270" spans="1:5" x14ac:dyDescent="0.2">
      <c r="A3270" t="s">
        <v>3273</v>
      </c>
      <c r="B3270">
        <v>0</v>
      </c>
      <c r="C3270">
        <v>0.94399999999999995</v>
      </c>
      <c r="D3270">
        <v>5.6000000000000001E-2</v>
      </c>
      <c r="E3270">
        <v>0.39389999999999997</v>
      </c>
    </row>
    <row r="3271" spans="1:5" x14ac:dyDescent="0.2">
      <c r="A3271" t="s">
        <v>3274</v>
      </c>
      <c r="B3271">
        <v>0.104</v>
      </c>
      <c r="C3271">
        <v>0.89600000000000002</v>
      </c>
      <c r="D3271">
        <v>0</v>
      </c>
      <c r="E3271">
        <v>-0.2732</v>
      </c>
    </row>
    <row r="3272" spans="1:5" x14ac:dyDescent="0.2">
      <c r="A3272" t="s">
        <v>3275</v>
      </c>
      <c r="B3272">
        <v>0</v>
      </c>
      <c r="C3272">
        <v>0.66700000000000004</v>
      </c>
      <c r="D3272">
        <v>0.33300000000000002</v>
      </c>
      <c r="E3272">
        <v>0.36120000000000002</v>
      </c>
    </row>
    <row r="3273" spans="1:5" x14ac:dyDescent="0.2">
      <c r="A3273" t="s">
        <v>3276</v>
      </c>
      <c r="B3273">
        <v>0</v>
      </c>
      <c r="C3273">
        <v>0.58799999999999997</v>
      </c>
      <c r="D3273">
        <v>0.41199999999999998</v>
      </c>
      <c r="E3273">
        <v>0.86870000000000003</v>
      </c>
    </row>
    <row r="3274" spans="1:5" x14ac:dyDescent="0.2">
      <c r="A3274" t="s">
        <v>3277</v>
      </c>
      <c r="B3274">
        <v>0.11700000000000001</v>
      </c>
      <c r="C3274">
        <v>0.71699999999999997</v>
      </c>
      <c r="D3274">
        <v>0.16600000000000001</v>
      </c>
      <c r="E3274">
        <v>0.31640000000000001</v>
      </c>
    </row>
    <row r="3275" spans="1:5" x14ac:dyDescent="0.2">
      <c r="A3275" t="s">
        <v>3278</v>
      </c>
      <c r="B3275">
        <v>0.161</v>
      </c>
      <c r="C3275">
        <v>0.83899999999999997</v>
      </c>
      <c r="D3275">
        <v>0</v>
      </c>
      <c r="E3275">
        <v>-0.27550000000000002</v>
      </c>
    </row>
    <row r="3276" spans="1:5" x14ac:dyDescent="0.2">
      <c r="A3276" t="s">
        <v>3279</v>
      </c>
      <c r="B3276">
        <v>0.109</v>
      </c>
      <c r="C3276">
        <v>0.89100000000000001</v>
      </c>
      <c r="D3276">
        <v>0</v>
      </c>
      <c r="E3276">
        <v>-0.58260000000000001</v>
      </c>
    </row>
    <row r="3277" spans="1:5" x14ac:dyDescent="0.2">
      <c r="A3277" t="s">
        <v>3280</v>
      </c>
      <c r="B3277">
        <v>0</v>
      </c>
      <c r="C3277">
        <v>0.90500000000000003</v>
      </c>
      <c r="D3277">
        <v>9.5000000000000001E-2</v>
      </c>
      <c r="E3277">
        <v>0.42149999999999999</v>
      </c>
    </row>
    <row r="3278" spans="1:5" x14ac:dyDescent="0.2">
      <c r="A3278" t="s">
        <v>3281</v>
      </c>
      <c r="B3278">
        <v>0</v>
      </c>
      <c r="C3278">
        <v>0.77600000000000002</v>
      </c>
      <c r="D3278">
        <v>0.224</v>
      </c>
      <c r="E3278">
        <v>0.85909999999999997</v>
      </c>
    </row>
    <row r="3279" spans="1:5" x14ac:dyDescent="0.2">
      <c r="A3279" t="s">
        <v>3282</v>
      </c>
      <c r="B3279">
        <v>7.2999999999999995E-2</v>
      </c>
      <c r="C3279">
        <v>0.80600000000000005</v>
      </c>
      <c r="D3279">
        <v>0.121</v>
      </c>
      <c r="E3279">
        <v>0.34</v>
      </c>
    </row>
    <row r="3280" spans="1:5" x14ac:dyDescent="0.2">
      <c r="A3280" t="s">
        <v>3283</v>
      </c>
      <c r="B3280">
        <v>9.0999999999999998E-2</v>
      </c>
      <c r="C3280">
        <v>0.90900000000000003</v>
      </c>
      <c r="D3280">
        <v>0</v>
      </c>
      <c r="E3280">
        <v>-0.27139999999999997</v>
      </c>
    </row>
    <row r="3281" spans="1:5" x14ac:dyDescent="0.2">
      <c r="A3281" t="s">
        <v>3284</v>
      </c>
      <c r="B3281">
        <v>0.22800000000000001</v>
      </c>
      <c r="C3281">
        <v>0.77200000000000002</v>
      </c>
      <c r="D3281">
        <v>0</v>
      </c>
      <c r="E3281">
        <v>-0.44969999999999999</v>
      </c>
    </row>
    <row r="3282" spans="1:5" x14ac:dyDescent="0.2">
      <c r="A3282" t="s">
        <v>3285</v>
      </c>
      <c r="B3282">
        <v>0</v>
      </c>
      <c r="C3282">
        <v>0.82099999999999995</v>
      </c>
      <c r="D3282">
        <v>0.17899999999999999</v>
      </c>
      <c r="E3282">
        <v>0.24110000000000001</v>
      </c>
    </row>
    <row r="3283" spans="1:5" x14ac:dyDescent="0.2">
      <c r="A3283" t="s">
        <v>3286</v>
      </c>
      <c r="B3283">
        <v>7.6999999999999999E-2</v>
      </c>
      <c r="C3283">
        <v>0.68899999999999995</v>
      </c>
      <c r="D3283">
        <v>0.23400000000000001</v>
      </c>
      <c r="E3283">
        <v>0.85150000000000003</v>
      </c>
    </row>
    <row r="3284" spans="1:5" x14ac:dyDescent="0.2">
      <c r="A3284" t="s">
        <v>3287</v>
      </c>
      <c r="B3284">
        <v>0</v>
      </c>
      <c r="C3284">
        <v>0.71</v>
      </c>
      <c r="D3284">
        <v>0.28999999999999998</v>
      </c>
      <c r="E3284">
        <v>0.92310000000000003</v>
      </c>
    </row>
    <row r="3285" spans="1:5" x14ac:dyDescent="0.2">
      <c r="A3285" t="s">
        <v>3288</v>
      </c>
      <c r="B3285">
        <v>0</v>
      </c>
      <c r="C3285">
        <v>0.94299999999999995</v>
      </c>
      <c r="D3285">
        <v>5.7000000000000002E-2</v>
      </c>
      <c r="E3285">
        <v>0.34</v>
      </c>
    </row>
    <row r="3286" spans="1:5" x14ac:dyDescent="0.2">
      <c r="A3286" t="s">
        <v>3289</v>
      </c>
      <c r="B3286">
        <v>7.9000000000000001E-2</v>
      </c>
      <c r="C3286">
        <v>0.88100000000000001</v>
      </c>
      <c r="D3286">
        <v>4.1000000000000002E-2</v>
      </c>
      <c r="E3286">
        <v>-0.29599999999999999</v>
      </c>
    </row>
    <row r="3287" spans="1:5" x14ac:dyDescent="0.2">
      <c r="A3287" t="s">
        <v>3290</v>
      </c>
      <c r="B3287">
        <v>0</v>
      </c>
      <c r="C3287">
        <v>0.71</v>
      </c>
      <c r="D3287">
        <v>0.28999999999999998</v>
      </c>
      <c r="E3287">
        <v>0.64859999999999995</v>
      </c>
    </row>
    <row r="3288" spans="1:5" x14ac:dyDescent="0.2">
      <c r="A3288" t="s">
        <v>3291</v>
      </c>
      <c r="B3288">
        <v>0.111</v>
      </c>
      <c r="C3288">
        <v>0.78700000000000003</v>
      </c>
      <c r="D3288">
        <v>0.10199999999999999</v>
      </c>
      <c r="E3288">
        <v>-6.4399999999999999E-2</v>
      </c>
    </row>
    <row r="3289" spans="1:5" x14ac:dyDescent="0.2">
      <c r="A3289" t="s">
        <v>3292</v>
      </c>
      <c r="B3289">
        <v>0</v>
      </c>
      <c r="C3289">
        <v>0.748</v>
      </c>
      <c r="D3289">
        <v>0.252</v>
      </c>
      <c r="E3289">
        <v>0.40050000000000002</v>
      </c>
    </row>
    <row r="3290" spans="1:5" x14ac:dyDescent="0.2">
      <c r="A3290" t="s">
        <v>3293</v>
      </c>
      <c r="B3290">
        <v>4.1000000000000002E-2</v>
      </c>
      <c r="C3290">
        <v>0.73499999999999999</v>
      </c>
      <c r="D3290">
        <v>0.224</v>
      </c>
      <c r="E3290">
        <v>0.83779999999999999</v>
      </c>
    </row>
    <row r="3291" spans="1:5" x14ac:dyDescent="0.2">
      <c r="A3291" t="s">
        <v>3294</v>
      </c>
      <c r="B3291">
        <v>7.0000000000000007E-2</v>
      </c>
      <c r="C3291">
        <v>0.93</v>
      </c>
      <c r="D3291">
        <v>0</v>
      </c>
      <c r="E3291">
        <v>-0.2732</v>
      </c>
    </row>
    <row r="3292" spans="1:5" x14ac:dyDescent="0.2">
      <c r="A3292" t="s">
        <v>3295</v>
      </c>
      <c r="B3292">
        <v>0</v>
      </c>
      <c r="C3292">
        <v>0.78400000000000003</v>
      </c>
      <c r="D3292">
        <v>0.216</v>
      </c>
      <c r="E3292">
        <v>0.51060000000000005</v>
      </c>
    </row>
    <row r="3293" spans="1:5" x14ac:dyDescent="0.2">
      <c r="A3293" t="s">
        <v>3296</v>
      </c>
      <c r="B3293">
        <v>0</v>
      </c>
      <c r="C3293">
        <v>0.65400000000000003</v>
      </c>
      <c r="D3293">
        <v>0.34599999999999997</v>
      </c>
      <c r="E3293">
        <v>0.81259999999999999</v>
      </c>
    </row>
    <row r="3294" spans="1:5" x14ac:dyDescent="0.2">
      <c r="A3294" t="s">
        <v>3297</v>
      </c>
      <c r="B3294">
        <v>8.4000000000000005E-2</v>
      </c>
      <c r="C3294">
        <v>0.91600000000000004</v>
      </c>
      <c r="D3294">
        <v>0</v>
      </c>
      <c r="E3294">
        <v>-0.2732</v>
      </c>
    </row>
    <row r="3295" spans="1:5" x14ac:dyDescent="0.2">
      <c r="A3295" t="s">
        <v>3298</v>
      </c>
      <c r="B3295">
        <v>0.23599999999999999</v>
      </c>
      <c r="C3295">
        <v>0.73299999999999998</v>
      </c>
      <c r="D3295">
        <v>3.1E-2</v>
      </c>
      <c r="E3295">
        <v>-0.80400000000000005</v>
      </c>
    </row>
    <row r="3296" spans="1:5" x14ac:dyDescent="0.2">
      <c r="A3296" t="s">
        <v>3299</v>
      </c>
      <c r="B3296">
        <v>0</v>
      </c>
      <c r="C3296">
        <v>0.77400000000000002</v>
      </c>
      <c r="D3296">
        <v>0.22600000000000001</v>
      </c>
      <c r="E3296">
        <v>0.58589999999999998</v>
      </c>
    </row>
    <row r="3297" spans="1:5" x14ac:dyDescent="0.2">
      <c r="A3297" t="s">
        <v>3300</v>
      </c>
      <c r="B3297">
        <v>0</v>
      </c>
      <c r="C3297">
        <v>0.81299999999999994</v>
      </c>
      <c r="D3297">
        <v>0.187</v>
      </c>
      <c r="E3297">
        <v>0.71779999999999999</v>
      </c>
    </row>
    <row r="3298" spans="1:5" x14ac:dyDescent="0.2">
      <c r="A3298" t="s">
        <v>3301</v>
      </c>
      <c r="B3298">
        <v>0</v>
      </c>
      <c r="C3298">
        <v>0.751</v>
      </c>
      <c r="D3298">
        <v>0.249</v>
      </c>
      <c r="E3298">
        <v>0.83809999999999996</v>
      </c>
    </row>
    <row r="3299" spans="1:5" x14ac:dyDescent="0.2">
      <c r="A3299" t="s">
        <v>3302</v>
      </c>
      <c r="B3299">
        <v>0</v>
      </c>
      <c r="C3299">
        <v>0.89200000000000002</v>
      </c>
      <c r="D3299">
        <v>0.108</v>
      </c>
      <c r="E3299">
        <v>0.31819999999999998</v>
      </c>
    </row>
    <row r="3300" spans="1:5" x14ac:dyDescent="0.2">
      <c r="A3300" t="s">
        <v>3303</v>
      </c>
      <c r="B3300">
        <v>9.9000000000000005E-2</v>
      </c>
      <c r="C3300">
        <v>0.90100000000000002</v>
      </c>
      <c r="D3300">
        <v>0</v>
      </c>
      <c r="E3300">
        <v>-0.44969999999999999</v>
      </c>
    </row>
    <row r="3301" spans="1:5" x14ac:dyDescent="0.2">
      <c r="A3301" t="s">
        <v>3304</v>
      </c>
      <c r="B3301">
        <v>0</v>
      </c>
      <c r="C3301">
        <v>0.93300000000000005</v>
      </c>
      <c r="D3301">
        <v>6.7000000000000004E-2</v>
      </c>
      <c r="E3301">
        <v>0.45879999999999999</v>
      </c>
    </row>
    <row r="3302" spans="1:5" x14ac:dyDescent="0.2">
      <c r="A3302" t="s">
        <v>3305</v>
      </c>
      <c r="B3302">
        <v>0</v>
      </c>
      <c r="C3302">
        <v>0.8</v>
      </c>
      <c r="D3302">
        <v>0.2</v>
      </c>
      <c r="E3302">
        <v>0.66959999999999997</v>
      </c>
    </row>
    <row r="3303" spans="1:5" x14ac:dyDescent="0.2">
      <c r="A3303" t="s">
        <v>3306</v>
      </c>
      <c r="B3303">
        <v>9.2999999999999999E-2</v>
      </c>
      <c r="C3303">
        <v>0.79500000000000004</v>
      </c>
      <c r="D3303">
        <v>0.112</v>
      </c>
      <c r="E3303">
        <v>0.18820000000000001</v>
      </c>
    </row>
    <row r="3304" spans="1:5" x14ac:dyDescent="0.2">
      <c r="A3304" t="s">
        <v>3307</v>
      </c>
      <c r="B3304">
        <v>0.04</v>
      </c>
      <c r="C3304">
        <v>0.96</v>
      </c>
      <c r="D3304">
        <v>0</v>
      </c>
      <c r="E3304">
        <v>-0.17610000000000001</v>
      </c>
    </row>
    <row r="3305" spans="1:5" x14ac:dyDescent="0.2">
      <c r="A3305" t="s">
        <v>3308</v>
      </c>
      <c r="B3305">
        <v>0.374</v>
      </c>
      <c r="C3305">
        <v>0.626</v>
      </c>
      <c r="D3305">
        <v>0</v>
      </c>
      <c r="E3305">
        <v>-0.81110000000000004</v>
      </c>
    </row>
    <row r="3306" spans="1:5" x14ac:dyDescent="0.2">
      <c r="A3306" t="s">
        <v>3309</v>
      </c>
      <c r="B3306">
        <v>0</v>
      </c>
      <c r="C3306">
        <v>0.80800000000000005</v>
      </c>
      <c r="D3306">
        <v>0.192</v>
      </c>
      <c r="E3306">
        <v>0.42149999999999999</v>
      </c>
    </row>
    <row r="3307" spans="1:5" x14ac:dyDescent="0.2">
      <c r="A3307" t="s">
        <v>3310</v>
      </c>
      <c r="B3307">
        <v>0.14599999999999999</v>
      </c>
      <c r="C3307">
        <v>0.85399999999999998</v>
      </c>
      <c r="D3307">
        <v>0</v>
      </c>
      <c r="E3307">
        <v>-0.44040000000000001</v>
      </c>
    </row>
    <row r="3308" spans="1:5" x14ac:dyDescent="0.2">
      <c r="A3308" t="s">
        <v>3311</v>
      </c>
      <c r="B3308">
        <v>0.34</v>
      </c>
      <c r="C3308">
        <v>0.66</v>
      </c>
      <c r="D3308">
        <v>0</v>
      </c>
      <c r="E3308">
        <v>-0.55740000000000001</v>
      </c>
    </row>
    <row r="3309" spans="1:5" x14ac:dyDescent="0.2">
      <c r="A3309" t="s">
        <v>3312</v>
      </c>
      <c r="B3309">
        <v>0.17399999999999999</v>
      </c>
      <c r="C3309">
        <v>0.82599999999999996</v>
      </c>
      <c r="D3309">
        <v>0</v>
      </c>
      <c r="E3309">
        <v>-0.61240000000000006</v>
      </c>
    </row>
    <row r="3310" spans="1:5" x14ac:dyDescent="0.2">
      <c r="A3310" t="s">
        <v>3313</v>
      </c>
      <c r="B3310">
        <v>0</v>
      </c>
      <c r="C3310">
        <v>0.66</v>
      </c>
      <c r="D3310">
        <v>0.34</v>
      </c>
      <c r="E3310">
        <v>0.4753</v>
      </c>
    </row>
    <row r="3311" spans="1:5" x14ac:dyDescent="0.2">
      <c r="A3311" t="s">
        <v>3314</v>
      </c>
      <c r="B3311">
        <v>0</v>
      </c>
      <c r="C3311">
        <v>0.84799999999999998</v>
      </c>
      <c r="D3311">
        <v>0.152</v>
      </c>
      <c r="E3311">
        <v>0.36120000000000002</v>
      </c>
    </row>
    <row r="3312" spans="1:5" x14ac:dyDescent="0.2">
      <c r="A3312" t="s">
        <v>3315</v>
      </c>
      <c r="B3312">
        <v>8.2000000000000003E-2</v>
      </c>
      <c r="C3312">
        <v>0.85199999999999998</v>
      </c>
      <c r="D3312">
        <v>6.7000000000000004E-2</v>
      </c>
      <c r="E3312">
        <v>-0.14610000000000001</v>
      </c>
    </row>
    <row r="3313" spans="1:5" x14ac:dyDescent="0.2">
      <c r="A3313" t="s">
        <v>3316</v>
      </c>
      <c r="B3313">
        <v>5.3999999999999999E-2</v>
      </c>
      <c r="C3313">
        <v>0.754</v>
      </c>
      <c r="D3313">
        <v>0.192</v>
      </c>
      <c r="E3313">
        <v>0.69079999999999997</v>
      </c>
    </row>
    <row r="3314" spans="1:5" x14ac:dyDescent="0.2">
      <c r="A3314" t="s">
        <v>3317</v>
      </c>
      <c r="B3314">
        <v>0</v>
      </c>
      <c r="C3314">
        <v>0.88</v>
      </c>
      <c r="D3314">
        <v>0.12</v>
      </c>
      <c r="E3314">
        <v>0.64859999999999995</v>
      </c>
    </row>
    <row r="3315" spans="1:5" x14ac:dyDescent="0.2">
      <c r="A3315" t="s">
        <v>3318</v>
      </c>
      <c r="B3315">
        <v>0</v>
      </c>
      <c r="C3315">
        <v>0.872</v>
      </c>
      <c r="D3315">
        <v>0.128</v>
      </c>
      <c r="E3315">
        <v>0.4199</v>
      </c>
    </row>
    <row r="3316" spans="1:5" x14ac:dyDescent="0.2">
      <c r="A3316" t="s">
        <v>3319</v>
      </c>
      <c r="B3316">
        <v>0</v>
      </c>
      <c r="C3316">
        <v>0.92</v>
      </c>
      <c r="D3316">
        <v>0.08</v>
      </c>
      <c r="E3316">
        <v>0.38179999999999997</v>
      </c>
    </row>
    <row r="3317" spans="1:5" x14ac:dyDescent="0.2">
      <c r="A3317" t="s">
        <v>3320</v>
      </c>
      <c r="B3317">
        <v>0</v>
      </c>
      <c r="C3317">
        <v>0.93600000000000005</v>
      </c>
      <c r="D3317">
        <v>6.4000000000000001E-2</v>
      </c>
      <c r="E3317">
        <v>0.29599999999999999</v>
      </c>
    </row>
    <row r="3318" spans="1:5" x14ac:dyDescent="0.2">
      <c r="A3318" t="s">
        <v>3321</v>
      </c>
      <c r="B3318">
        <v>0</v>
      </c>
      <c r="C3318">
        <v>0.86799999999999999</v>
      </c>
      <c r="D3318">
        <v>0.13200000000000001</v>
      </c>
      <c r="E3318">
        <v>0.62490000000000001</v>
      </c>
    </row>
    <row r="3319" spans="1:5" x14ac:dyDescent="0.2">
      <c r="A3319" t="s">
        <v>3322</v>
      </c>
      <c r="B3319">
        <v>0</v>
      </c>
      <c r="C3319">
        <v>0.70299999999999996</v>
      </c>
      <c r="D3319">
        <v>0.29699999999999999</v>
      </c>
      <c r="E3319">
        <v>0.85550000000000004</v>
      </c>
    </row>
    <row r="3320" spans="1:5" x14ac:dyDescent="0.2">
      <c r="A3320" t="s">
        <v>3323</v>
      </c>
      <c r="B3320">
        <v>0</v>
      </c>
      <c r="C3320">
        <v>0.96099999999999997</v>
      </c>
      <c r="D3320">
        <v>3.9E-2</v>
      </c>
      <c r="E3320">
        <v>7.7200000000000005E-2</v>
      </c>
    </row>
    <row r="3321" spans="1:5" x14ac:dyDescent="0.2">
      <c r="A3321" t="s">
        <v>3324</v>
      </c>
      <c r="B3321">
        <v>0.114</v>
      </c>
      <c r="C3321">
        <v>0.88600000000000001</v>
      </c>
      <c r="D3321">
        <v>0</v>
      </c>
      <c r="E3321">
        <v>-0.66010000000000002</v>
      </c>
    </row>
    <row r="3322" spans="1:5" x14ac:dyDescent="0.2">
      <c r="A3322" t="s">
        <v>3325</v>
      </c>
      <c r="B3322">
        <v>0</v>
      </c>
      <c r="C3322">
        <v>0.83199999999999996</v>
      </c>
      <c r="D3322">
        <v>0.16800000000000001</v>
      </c>
      <c r="E3322">
        <v>0.59160000000000001</v>
      </c>
    </row>
    <row r="3323" spans="1:5" x14ac:dyDescent="0.2">
      <c r="A3323" t="s">
        <v>3326</v>
      </c>
      <c r="B3323">
        <v>0</v>
      </c>
      <c r="C3323">
        <v>0.80100000000000005</v>
      </c>
      <c r="D3323">
        <v>0.19900000000000001</v>
      </c>
      <c r="E3323">
        <v>0.69079999999999997</v>
      </c>
    </row>
    <row r="3324" spans="1:5" x14ac:dyDescent="0.2">
      <c r="A3324" t="s">
        <v>3327</v>
      </c>
      <c r="B3324">
        <v>0</v>
      </c>
      <c r="C3324">
        <v>0.82099999999999995</v>
      </c>
      <c r="D3324">
        <v>0.17899999999999999</v>
      </c>
      <c r="E3324">
        <v>0.80740000000000001</v>
      </c>
    </row>
    <row r="3325" spans="1:5" x14ac:dyDescent="0.2">
      <c r="A3325" t="s">
        <v>3328</v>
      </c>
      <c r="B3325">
        <v>7.0999999999999994E-2</v>
      </c>
      <c r="C3325">
        <v>0.88300000000000001</v>
      </c>
      <c r="D3325">
        <v>4.5999999999999999E-2</v>
      </c>
      <c r="E3325">
        <v>-0.1779</v>
      </c>
    </row>
    <row r="3326" spans="1:5" x14ac:dyDescent="0.2">
      <c r="A3326" t="s">
        <v>3329</v>
      </c>
      <c r="B3326">
        <v>9.1999999999999998E-2</v>
      </c>
      <c r="C3326">
        <v>0.84</v>
      </c>
      <c r="D3326">
        <v>6.8000000000000005E-2</v>
      </c>
      <c r="E3326">
        <v>-0.2263</v>
      </c>
    </row>
    <row r="3327" spans="1:5" x14ac:dyDescent="0.2">
      <c r="A3327" t="s">
        <v>3330</v>
      </c>
      <c r="B3327">
        <v>0</v>
      </c>
      <c r="C3327">
        <v>0.752</v>
      </c>
      <c r="D3327">
        <v>0.248</v>
      </c>
      <c r="E3327">
        <v>0.51060000000000005</v>
      </c>
    </row>
    <row r="3328" spans="1:5" x14ac:dyDescent="0.2">
      <c r="A3328" t="s">
        <v>3331</v>
      </c>
      <c r="B3328">
        <v>0</v>
      </c>
      <c r="C3328">
        <v>0.62</v>
      </c>
      <c r="D3328">
        <v>0.38</v>
      </c>
      <c r="E3328">
        <v>0.88600000000000001</v>
      </c>
    </row>
    <row r="3329" spans="1:5" x14ac:dyDescent="0.2">
      <c r="A3329" t="s">
        <v>3332</v>
      </c>
      <c r="B3329">
        <v>0.26500000000000001</v>
      </c>
      <c r="C3329">
        <v>0.73499999999999999</v>
      </c>
      <c r="D3329">
        <v>0</v>
      </c>
      <c r="E3329">
        <v>-0.60719999999999996</v>
      </c>
    </row>
    <row r="3330" spans="1:5" x14ac:dyDescent="0.2">
      <c r="A3330" t="s">
        <v>3333</v>
      </c>
      <c r="B3330">
        <v>0</v>
      </c>
      <c r="C3330">
        <v>0.89200000000000002</v>
      </c>
      <c r="D3330">
        <v>0.108</v>
      </c>
      <c r="E3330">
        <v>0.55740000000000001</v>
      </c>
    </row>
    <row r="3331" spans="1:5" x14ac:dyDescent="0.2">
      <c r="A3331" t="s">
        <v>3334</v>
      </c>
      <c r="B3331">
        <v>0.255</v>
      </c>
      <c r="C3331">
        <v>0.745</v>
      </c>
      <c r="D3331">
        <v>0</v>
      </c>
      <c r="E3331">
        <v>-0.34</v>
      </c>
    </row>
    <row r="3332" spans="1:5" x14ac:dyDescent="0.2">
      <c r="A3332" t="s">
        <v>3335</v>
      </c>
      <c r="B3332">
        <v>0.152</v>
      </c>
      <c r="C3332">
        <v>0.73899999999999999</v>
      </c>
      <c r="D3332">
        <v>0.109</v>
      </c>
      <c r="E3332">
        <v>-2.8400000000000002E-2</v>
      </c>
    </row>
    <row r="3333" spans="1:5" x14ac:dyDescent="0.2">
      <c r="A3333" t="s">
        <v>3336</v>
      </c>
      <c r="B3333">
        <v>3.1E-2</v>
      </c>
      <c r="C3333">
        <v>0.90900000000000003</v>
      </c>
      <c r="D3333">
        <v>0.06</v>
      </c>
      <c r="E3333">
        <v>0.36120000000000002</v>
      </c>
    </row>
    <row r="3334" spans="1:5" x14ac:dyDescent="0.2">
      <c r="A3334" t="s">
        <v>3337</v>
      </c>
      <c r="B3334">
        <v>0</v>
      </c>
      <c r="C3334">
        <v>0.89700000000000002</v>
      </c>
      <c r="D3334">
        <v>0.10299999999999999</v>
      </c>
      <c r="E3334">
        <v>0.45739999999999997</v>
      </c>
    </row>
    <row r="3335" spans="1:5" x14ac:dyDescent="0.2">
      <c r="A3335" t="s">
        <v>3338</v>
      </c>
      <c r="B3335">
        <v>0</v>
      </c>
      <c r="C3335">
        <v>0.84699999999999998</v>
      </c>
      <c r="D3335">
        <v>0.153</v>
      </c>
      <c r="E3335">
        <v>0.44040000000000001</v>
      </c>
    </row>
    <row r="3336" spans="1:5" x14ac:dyDescent="0.2">
      <c r="A3336" t="s">
        <v>3339</v>
      </c>
      <c r="B3336">
        <v>0</v>
      </c>
      <c r="C3336">
        <v>0.69799999999999995</v>
      </c>
      <c r="D3336">
        <v>0.30199999999999999</v>
      </c>
      <c r="E3336">
        <v>0.59940000000000004</v>
      </c>
    </row>
    <row r="3337" spans="1:5" x14ac:dyDescent="0.2">
      <c r="A3337" t="s">
        <v>3340</v>
      </c>
      <c r="B3337">
        <v>0</v>
      </c>
      <c r="C3337">
        <v>0.71399999999999997</v>
      </c>
      <c r="D3337">
        <v>0.28599999999999998</v>
      </c>
      <c r="E3337">
        <v>0.61240000000000006</v>
      </c>
    </row>
    <row r="3338" spans="1:5" x14ac:dyDescent="0.2">
      <c r="A3338" t="s">
        <v>3341</v>
      </c>
      <c r="B3338">
        <v>6.3E-2</v>
      </c>
      <c r="C3338">
        <v>0.93700000000000006</v>
      </c>
      <c r="D3338">
        <v>0</v>
      </c>
      <c r="E3338">
        <v>-0.22120000000000001</v>
      </c>
    </row>
    <row r="3339" spans="1:5" x14ac:dyDescent="0.2">
      <c r="A3339" t="s">
        <v>3342</v>
      </c>
      <c r="B3339">
        <v>0</v>
      </c>
      <c r="C3339">
        <v>0.59499999999999997</v>
      </c>
      <c r="D3339">
        <v>0.40500000000000003</v>
      </c>
      <c r="E3339">
        <v>0.83340000000000003</v>
      </c>
    </row>
    <row r="3340" spans="1:5" x14ac:dyDescent="0.2">
      <c r="A3340" t="s">
        <v>3343</v>
      </c>
      <c r="B3340">
        <v>0</v>
      </c>
      <c r="C3340">
        <v>0.8</v>
      </c>
      <c r="D3340">
        <v>0.2</v>
      </c>
      <c r="E3340">
        <v>0.71699999999999997</v>
      </c>
    </row>
    <row r="3341" spans="1:5" x14ac:dyDescent="0.2">
      <c r="A3341" t="s">
        <v>3344</v>
      </c>
      <c r="B3341">
        <v>0</v>
      </c>
      <c r="C3341">
        <v>0.72299999999999998</v>
      </c>
      <c r="D3341">
        <v>0.27700000000000002</v>
      </c>
      <c r="E3341">
        <v>0.67049999999999998</v>
      </c>
    </row>
    <row r="3342" spans="1:5" x14ac:dyDescent="0.2">
      <c r="A3342" t="s">
        <v>3345</v>
      </c>
      <c r="B3342">
        <v>0</v>
      </c>
      <c r="C3342">
        <v>0.79400000000000004</v>
      </c>
      <c r="D3342">
        <v>0.20599999999999999</v>
      </c>
      <c r="E3342">
        <v>0.38179999999999997</v>
      </c>
    </row>
    <row r="3343" spans="1:5" x14ac:dyDescent="0.2">
      <c r="A3343" t="s">
        <v>3346</v>
      </c>
      <c r="B3343">
        <v>0</v>
      </c>
      <c r="C3343">
        <v>0.88900000000000001</v>
      </c>
      <c r="D3343">
        <v>0.111</v>
      </c>
      <c r="E3343">
        <v>0.50229999999999997</v>
      </c>
    </row>
    <row r="3344" spans="1:5" x14ac:dyDescent="0.2">
      <c r="A3344" t="s">
        <v>3347</v>
      </c>
      <c r="B3344">
        <v>6.9000000000000006E-2</v>
      </c>
      <c r="C3344">
        <v>0.88800000000000001</v>
      </c>
      <c r="D3344">
        <v>4.2999999999999997E-2</v>
      </c>
      <c r="E3344">
        <v>-0.25</v>
      </c>
    </row>
    <row r="3345" spans="1:5" x14ac:dyDescent="0.2">
      <c r="A3345" t="s">
        <v>3348</v>
      </c>
      <c r="B3345">
        <v>0</v>
      </c>
      <c r="C3345">
        <v>0.92100000000000004</v>
      </c>
      <c r="D3345">
        <v>7.9000000000000001E-2</v>
      </c>
      <c r="E3345">
        <v>0.2263</v>
      </c>
    </row>
    <row r="3346" spans="1:5" x14ac:dyDescent="0.2">
      <c r="A3346" t="s">
        <v>3349</v>
      </c>
      <c r="B3346">
        <v>7.3999999999999996E-2</v>
      </c>
      <c r="C3346">
        <v>0.70899999999999996</v>
      </c>
      <c r="D3346">
        <v>0.218</v>
      </c>
      <c r="E3346">
        <v>0.75739999999999996</v>
      </c>
    </row>
    <row r="3347" spans="1:5" x14ac:dyDescent="0.2">
      <c r="A3347" t="s">
        <v>3350</v>
      </c>
      <c r="B3347">
        <v>4.2000000000000003E-2</v>
      </c>
      <c r="C3347">
        <v>0.878</v>
      </c>
      <c r="D3347">
        <v>8.1000000000000003E-2</v>
      </c>
      <c r="E3347">
        <v>0.40050000000000002</v>
      </c>
    </row>
    <row r="3348" spans="1:5" x14ac:dyDescent="0.2">
      <c r="A3348" t="s">
        <v>3351</v>
      </c>
      <c r="B3348">
        <v>0</v>
      </c>
      <c r="C3348">
        <v>0.60799999999999998</v>
      </c>
      <c r="D3348">
        <v>0.39200000000000002</v>
      </c>
      <c r="E3348">
        <v>0.7964</v>
      </c>
    </row>
    <row r="3349" spans="1:5" x14ac:dyDescent="0.2">
      <c r="A3349" t="s">
        <v>3352</v>
      </c>
      <c r="B3349">
        <v>0</v>
      </c>
      <c r="C3349">
        <v>0.88500000000000001</v>
      </c>
      <c r="D3349">
        <v>0.115</v>
      </c>
      <c r="E3349">
        <v>0.45879999999999999</v>
      </c>
    </row>
    <row r="3350" spans="1:5" x14ac:dyDescent="0.2">
      <c r="A3350" t="s">
        <v>3353</v>
      </c>
      <c r="B3350">
        <v>0.183</v>
      </c>
      <c r="C3350">
        <v>0.74199999999999999</v>
      </c>
      <c r="D3350">
        <v>7.3999999999999996E-2</v>
      </c>
      <c r="E3350">
        <v>-0.55049999999999999</v>
      </c>
    </row>
    <row r="3351" spans="1:5" x14ac:dyDescent="0.2">
      <c r="A3351" t="s">
        <v>3354</v>
      </c>
      <c r="B3351">
        <v>0</v>
      </c>
      <c r="C3351">
        <v>0.76300000000000001</v>
      </c>
      <c r="D3351">
        <v>0.23699999999999999</v>
      </c>
      <c r="E3351">
        <v>0.47670000000000001</v>
      </c>
    </row>
    <row r="3352" spans="1:5" x14ac:dyDescent="0.2">
      <c r="A3352" t="s">
        <v>3355</v>
      </c>
      <c r="B3352">
        <v>0</v>
      </c>
      <c r="C3352">
        <v>0.64300000000000002</v>
      </c>
      <c r="D3352">
        <v>0.35699999999999998</v>
      </c>
      <c r="E3352">
        <v>0.72689999999999999</v>
      </c>
    </row>
    <row r="3353" spans="1:5" x14ac:dyDescent="0.2">
      <c r="A3353" t="s">
        <v>3356</v>
      </c>
      <c r="B3353">
        <v>0</v>
      </c>
      <c r="C3353">
        <v>0.83899999999999997</v>
      </c>
      <c r="D3353">
        <v>0.161</v>
      </c>
      <c r="E3353">
        <v>0.79600000000000004</v>
      </c>
    </row>
    <row r="3354" spans="1:5" x14ac:dyDescent="0.2">
      <c r="A3354" t="s">
        <v>3357</v>
      </c>
      <c r="B3354">
        <v>6.6000000000000003E-2</v>
      </c>
      <c r="C3354">
        <v>0.93400000000000005</v>
      </c>
      <c r="D3354">
        <v>0</v>
      </c>
      <c r="E3354">
        <v>-0.30890000000000001</v>
      </c>
    </row>
    <row r="3355" spans="1:5" x14ac:dyDescent="0.2">
      <c r="A3355" t="s">
        <v>3358</v>
      </c>
      <c r="B3355">
        <v>0.189</v>
      </c>
      <c r="C3355">
        <v>0.81100000000000005</v>
      </c>
      <c r="D3355">
        <v>0</v>
      </c>
      <c r="E3355">
        <v>-0.1027</v>
      </c>
    </row>
    <row r="3356" spans="1:5" x14ac:dyDescent="0.2">
      <c r="A3356" t="s">
        <v>3359</v>
      </c>
      <c r="B3356">
        <v>0</v>
      </c>
      <c r="C3356">
        <v>0.625</v>
      </c>
      <c r="D3356">
        <v>0.375</v>
      </c>
      <c r="E3356">
        <v>0.80159999999999998</v>
      </c>
    </row>
    <row r="3357" spans="1:5" x14ac:dyDescent="0.2">
      <c r="A3357" t="s">
        <v>3360</v>
      </c>
      <c r="B3357">
        <v>0</v>
      </c>
      <c r="C3357">
        <v>0.66300000000000003</v>
      </c>
      <c r="D3357">
        <v>0.33700000000000002</v>
      </c>
      <c r="E3357">
        <v>0.55740000000000001</v>
      </c>
    </row>
    <row r="3358" spans="1:5" x14ac:dyDescent="0.2">
      <c r="A3358" t="s">
        <v>3361</v>
      </c>
      <c r="B3358">
        <v>6.0999999999999999E-2</v>
      </c>
      <c r="C3358">
        <v>0.74099999999999999</v>
      </c>
      <c r="D3358">
        <v>0.19800000000000001</v>
      </c>
      <c r="E3358">
        <v>0.74299999999999999</v>
      </c>
    </row>
    <row r="3359" spans="1:5" x14ac:dyDescent="0.2">
      <c r="A3359" t="s">
        <v>3362</v>
      </c>
      <c r="B3359">
        <v>0</v>
      </c>
      <c r="C3359">
        <v>0.94099999999999995</v>
      </c>
      <c r="D3359">
        <v>5.8999999999999997E-2</v>
      </c>
      <c r="E3359">
        <v>0.4168</v>
      </c>
    </row>
    <row r="3360" spans="1:5" x14ac:dyDescent="0.2">
      <c r="A3360" t="s">
        <v>3363</v>
      </c>
      <c r="B3360">
        <v>0</v>
      </c>
      <c r="C3360">
        <v>0.81899999999999995</v>
      </c>
      <c r="D3360">
        <v>0.18099999999999999</v>
      </c>
      <c r="E3360">
        <v>0.85160000000000002</v>
      </c>
    </row>
    <row r="3361" spans="1:5" x14ac:dyDescent="0.2">
      <c r="A3361" t="s">
        <v>3364</v>
      </c>
      <c r="B3361">
        <v>0.154</v>
      </c>
      <c r="C3361">
        <v>0.84599999999999997</v>
      </c>
      <c r="D3361">
        <v>0</v>
      </c>
      <c r="E3361">
        <v>-0.25</v>
      </c>
    </row>
    <row r="3362" spans="1:5" x14ac:dyDescent="0.2">
      <c r="A3362" t="s">
        <v>3365</v>
      </c>
      <c r="B3362">
        <v>0.21099999999999999</v>
      </c>
      <c r="C3362">
        <v>0.78900000000000003</v>
      </c>
      <c r="D3362">
        <v>0</v>
      </c>
      <c r="E3362">
        <v>-0.44969999999999999</v>
      </c>
    </row>
    <row r="3363" spans="1:5" x14ac:dyDescent="0.2">
      <c r="A3363" t="s">
        <v>3366</v>
      </c>
      <c r="B3363">
        <v>0.191</v>
      </c>
      <c r="C3363">
        <v>0.67900000000000005</v>
      </c>
      <c r="D3363">
        <v>0.13100000000000001</v>
      </c>
      <c r="E3363">
        <v>-0.51060000000000005</v>
      </c>
    </row>
    <row r="3364" spans="1:5" x14ac:dyDescent="0.2">
      <c r="A3364" t="s">
        <v>3367</v>
      </c>
      <c r="B3364">
        <v>8.3000000000000004E-2</v>
      </c>
      <c r="C3364">
        <v>0.59599999999999997</v>
      </c>
      <c r="D3364">
        <v>0.32100000000000001</v>
      </c>
      <c r="E3364">
        <v>0.83850000000000002</v>
      </c>
    </row>
    <row r="3365" spans="1:5" x14ac:dyDescent="0.2">
      <c r="A3365" t="s">
        <v>3368</v>
      </c>
      <c r="B3365">
        <v>0</v>
      </c>
      <c r="C3365">
        <v>0.79400000000000004</v>
      </c>
      <c r="D3365">
        <v>0.20599999999999999</v>
      </c>
      <c r="E3365">
        <v>0.38179999999999997</v>
      </c>
    </row>
    <row r="3366" spans="1:5" x14ac:dyDescent="0.2">
      <c r="A3366" t="s">
        <v>3369</v>
      </c>
      <c r="B3366">
        <v>0.21199999999999999</v>
      </c>
      <c r="C3366">
        <v>0.67800000000000005</v>
      </c>
      <c r="D3366">
        <v>0.11</v>
      </c>
      <c r="E3366">
        <v>-0.29599999999999999</v>
      </c>
    </row>
    <row r="3367" spans="1:5" x14ac:dyDescent="0.2">
      <c r="A3367" t="s">
        <v>3370</v>
      </c>
      <c r="B3367">
        <v>4.5999999999999999E-2</v>
      </c>
      <c r="C3367">
        <v>0.84</v>
      </c>
      <c r="D3367">
        <v>0.114</v>
      </c>
      <c r="E3367">
        <v>0.36259999999999998</v>
      </c>
    </row>
    <row r="3368" spans="1:5" x14ac:dyDescent="0.2">
      <c r="A3368" t="s">
        <v>3371</v>
      </c>
      <c r="B3368">
        <v>0.314</v>
      </c>
      <c r="C3368">
        <v>0.60199999999999998</v>
      </c>
      <c r="D3368">
        <v>8.4000000000000005E-2</v>
      </c>
      <c r="E3368">
        <v>-0.78349999999999997</v>
      </c>
    </row>
    <row r="3369" spans="1:5" x14ac:dyDescent="0.2">
      <c r="A3369" t="s">
        <v>3372</v>
      </c>
      <c r="B3369">
        <v>0.28699999999999998</v>
      </c>
      <c r="C3369">
        <v>0.71299999999999997</v>
      </c>
      <c r="D3369">
        <v>0</v>
      </c>
      <c r="E3369">
        <v>-0.82609999999999995</v>
      </c>
    </row>
    <row r="3370" spans="1:5" x14ac:dyDescent="0.2">
      <c r="A3370" t="s">
        <v>3373</v>
      </c>
      <c r="B3370">
        <v>0.159</v>
      </c>
      <c r="C3370">
        <v>0.70099999999999996</v>
      </c>
      <c r="D3370">
        <v>0.14000000000000001</v>
      </c>
      <c r="E3370">
        <v>-0.10100000000000001</v>
      </c>
    </row>
    <row r="3371" spans="1:5" x14ac:dyDescent="0.2">
      <c r="A3371" t="s">
        <v>3374</v>
      </c>
      <c r="B3371">
        <v>0</v>
      </c>
      <c r="C3371">
        <v>0.81299999999999994</v>
      </c>
      <c r="D3371">
        <v>0.187</v>
      </c>
      <c r="E3371">
        <v>0.31819999999999998</v>
      </c>
    </row>
    <row r="3372" spans="1:5" x14ac:dyDescent="0.2">
      <c r="A3372" t="s">
        <v>3375</v>
      </c>
      <c r="B3372">
        <v>0</v>
      </c>
      <c r="C3372">
        <v>0.83499999999999996</v>
      </c>
      <c r="D3372">
        <v>0.16500000000000001</v>
      </c>
      <c r="E3372">
        <v>0.84389999999999998</v>
      </c>
    </row>
    <row r="3373" spans="1:5" x14ac:dyDescent="0.2">
      <c r="A3373" t="s">
        <v>3376</v>
      </c>
      <c r="B3373">
        <v>0.13400000000000001</v>
      </c>
      <c r="C3373">
        <v>0.80200000000000005</v>
      </c>
      <c r="D3373">
        <v>6.4000000000000001E-2</v>
      </c>
      <c r="E3373">
        <v>-0.35499999999999998</v>
      </c>
    </row>
    <row r="3374" spans="1:5" x14ac:dyDescent="0.2">
      <c r="A3374" t="s">
        <v>3377</v>
      </c>
      <c r="B3374">
        <v>0.217</v>
      </c>
      <c r="C3374">
        <v>0.78300000000000003</v>
      </c>
      <c r="D3374">
        <v>0</v>
      </c>
      <c r="E3374">
        <v>-0.63100000000000001</v>
      </c>
    </row>
    <row r="3375" spans="1:5" x14ac:dyDescent="0.2">
      <c r="A3375" t="s">
        <v>3378</v>
      </c>
      <c r="B3375">
        <v>0.16200000000000001</v>
      </c>
      <c r="C3375">
        <v>0.83799999999999997</v>
      </c>
      <c r="D3375">
        <v>0</v>
      </c>
      <c r="E3375">
        <v>-0.44040000000000001</v>
      </c>
    </row>
    <row r="3376" spans="1:5" x14ac:dyDescent="0.2">
      <c r="A3376" t="s">
        <v>3379</v>
      </c>
      <c r="B3376">
        <v>0</v>
      </c>
      <c r="C3376">
        <v>0.80800000000000005</v>
      </c>
      <c r="D3376">
        <v>0.192</v>
      </c>
      <c r="E3376">
        <v>0.71630000000000005</v>
      </c>
    </row>
    <row r="3377" spans="1:5" x14ac:dyDescent="0.2">
      <c r="A3377" t="s">
        <v>3380</v>
      </c>
      <c r="B3377">
        <v>0</v>
      </c>
      <c r="C3377">
        <v>0.83899999999999997</v>
      </c>
      <c r="D3377">
        <v>0.161</v>
      </c>
      <c r="E3377">
        <v>0.71630000000000005</v>
      </c>
    </row>
    <row r="3378" spans="1:5" x14ac:dyDescent="0.2">
      <c r="A3378" t="s">
        <v>3381</v>
      </c>
      <c r="B3378">
        <v>0.08</v>
      </c>
      <c r="C3378">
        <v>0.67600000000000005</v>
      </c>
      <c r="D3378">
        <v>0.24399999999999999</v>
      </c>
      <c r="E3378">
        <v>0.85150000000000003</v>
      </c>
    </row>
    <row r="3379" spans="1:5" x14ac:dyDescent="0.2">
      <c r="A3379" t="s">
        <v>3382</v>
      </c>
      <c r="B3379">
        <v>0</v>
      </c>
      <c r="C3379">
        <v>0.84899999999999998</v>
      </c>
      <c r="D3379">
        <v>0.151</v>
      </c>
      <c r="E3379">
        <v>0.77829999999999999</v>
      </c>
    </row>
    <row r="3380" spans="1:5" x14ac:dyDescent="0.2">
      <c r="A3380" t="s">
        <v>3383</v>
      </c>
      <c r="B3380">
        <v>0.29899999999999999</v>
      </c>
      <c r="C3380">
        <v>0.70099999999999996</v>
      </c>
      <c r="D3380">
        <v>0</v>
      </c>
      <c r="E3380">
        <v>-0.74009999999999998</v>
      </c>
    </row>
    <row r="3381" spans="1:5" x14ac:dyDescent="0.2">
      <c r="A3381" t="s">
        <v>3384</v>
      </c>
      <c r="B3381">
        <v>0</v>
      </c>
      <c r="C3381">
        <v>0.86299999999999999</v>
      </c>
      <c r="D3381">
        <v>0.13700000000000001</v>
      </c>
      <c r="E3381">
        <v>0.51060000000000005</v>
      </c>
    </row>
    <row r="3382" spans="1:5" x14ac:dyDescent="0.2">
      <c r="A3382" t="s">
        <v>3385</v>
      </c>
      <c r="B3382">
        <v>0</v>
      </c>
      <c r="C3382">
        <v>0.878</v>
      </c>
      <c r="D3382">
        <v>0.122</v>
      </c>
      <c r="E3382">
        <v>0.4173</v>
      </c>
    </row>
    <row r="3383" spans="1:5" x14ac:dyDescent="0.2">
      <c r="A3383" t="s">
        <v>3386</v>
      </c>
      <c r="B3383">
        <v>0</v>
      </c>
      <c r="C3383">
        <v>0.92200000000000004</v>
      </c>
      <c r="D3383">
        <v>7.8E-2</v>
      </c>
      <c r="E3383">
        <v>0.41839999999999999</v>
      </c>
    </row>
    <row r="3384" spans="1:5" x14ac:dyDescent="0.2">
      <c r="A3384" t="s">
        <v>3387</v>
      </c>
      <c r="B3384">
        <v>0</v>
      </c>
      <c r="C3384">
        <v>0.90200000000000002</v>
      </c>
      <c r="D3384">
        <v>9.8000000000000004E-2</v>
      </c>
      <c r="E3384">
        <v>0.58679999999999999</v>
      </c>
    </row>
    <row r="3385" spans="1:5" x14ac:dyDescent="0.2">
      <c r="A3385" t="s">
        <v>3388</v>
      </c>
      <c r="B3385">
        <v>7.5999999999999998E-2</v>
      </c>
      <c r="C3385">
        <v>0.92400000000000004</v>
      </c>
      <c r="D3385">
        <v>0</v>
      </c>
      <c r="E3385">
        <v>-0.20230000000000001</v>
      </c>
    </row>
    <row r="3386" spans="1:5" x14ac:dyDescent="0.2">
      <c r="A3386" t="s">
        <v>3389</v>
      </c>
      <c r="B3386">
        <v>0</v>
      </c>
      <c r="C3386">
        <v>0.71899999999999997</v>
      </c>
      <c r="D3386">
        <v>0.28100000000000003</v>
      </c>
      <c r="E3386">
        <v>0.59940000000000004</v>
      </c>
    </row>
    <row r="3387" spans="1:5" x14ac:dyDescent="0.2">
      <c r="A3387" t="s">
        <v>3390</v>
      </c>
      <c r="B3387">
        <v>5.7000000000000002E-2</v>
      </c>
      <c r="C3387">
        <v>0.83</v>
      </c>
      <c r="D3387">
        <v>0.113</v>
      </c>
      <c r="E3387">
        <v>0.42149999999999999</v>
      </c>
    </row>
    <row r="3388" spans="1:5" x14ac:dyDescent="0.2">
      <c r="A3388" t="s">
        <v>3391</v>
      </c>
      <c r="B3388">
        <v>6.5000000000000002E-2</v>
      </c>
      <c r="C3388">
        <v>0.77200000000000002</v>
      </c>
      <c r="D3388">
        <v>0.16300000000000001</v>
      </c>
      <c r="E3388">
        <v>0.51060000000000005</v>
      </c>
    </row>
    <row r="3389" spans="1:5" x14ac:dyDescent="0.2">
      <c r="A3389" t="s">
        <v>3392</v>
      </c>
      <c r="B3389">
        <v>4.7E-2</v>
      </c>
      <c r="C3389">
        <v>0.79</v>
      </c>
      <c r="D3389">
        <v>0.16300000000000001</v>
      </c>
      <c r="E3389">
        <v>0.57189999999999996</v>
      </c>
    </row>
    <row r="3390" spans="1:5" x14ac:dyDescent="0.2">
      <c r="A3390" t="s">
        <v>3393</v>
      </c>
      <c r="B3390">
        <v>5.7000000000000002E-2</v>
      </c>
      <c r="C3390">
        <v>0.85699999999999998</v>
      </c>
      <c r="D3390">
        <v>8.5999999999999993E-2</v>
      </c>
      <c r="E3390">
        <v>0.27460000000000001</v>
      </c>
    </row>
    <row r="3391" spans="1:5" x14ac:dyDescent="0.2">
      <c r="A3391" t="s">
        <v>3394</v>
      </c>
      <c r="B3391">
        <v>0.16600000000000001</v>
      </c>
      <c r="C3391">
        <v>0.66800000000000004</v>
      </c>
      <c r="D3391">
        <v>0.16700000000000001</v>
      </c>
      <c r="E3391">
        <v>5.1999999999999998E-3</v>
      </c>
    </row>
    <row r="3392" spans="1:5" x14ac:dyDescent="0.2">
      <c r="A3392" t="s">
        <v>3395</v>
      </c>
      <c r="B3392">
        <v>4.2999999999999997E-2</v>
      </c>
      <c r="C3392">
        <v>0.81799999999999995</v>
      </c>
      <c r="D3392">
        <v>0.13900000000000001</v>
      </c>
      <c r="E3392">
        <v>0.63839999999999997</v>
      </c>
    </row>
    <row r="3393" spans="1:5" x14ac:dyDescent="0.2">
      <c r="A3393" t="s">
        <v>3396</v>
      </c>
      <c r="B3393">
        <v>7.9000000000000001E-2</v>
      </c>
      <c r="C3393">
        <v>0.92100000000000004</v>
      </c>
      <c r="D3393">
        <v>0</v>
      </c>
      <c r="E3393">
        <v>-0.35949999999999999</v>
      </c>
    </row>
    <row r="3394" spans="1:5" x14ac:dyDescent="0.2">
      <c r="A3394" t="s">
        <v>3397</v>
      </c>
      <c r="B3394">
        <v>4.8000000000000001E-2</v>
      </c>
      <c r="C3394">
        <v>0.79200000000000004</v>
      </c>
      <c r="D3394">
        <v>0.161</v>
      </c>
      <c r="E3394">
        <v>0.55279999999999996</v>
      </c>
    </row>
    <row r="3395" spans="1:5" x14ac:dyDescent="0.2">
      <c r="A3395" t="s">
        <v>3398</v>
      </c>
      <c r="B3395">
        <v>0</v>
      </c>
      <c r="C3395">
        <v>0.85599999999999998</v>
      </c>
      <c r="D3395">
        <v>0.14399999999999999</v>
      </c>
      <c r="E3395">
        <v>0.63600000000000001</v>
      </c>
    </row>
    <row r="3396" spans="1:5" x14ac:dyDescent="0.2">
      <c r="A3396" t="s">
        <v>3399</v>
      </c>
      <c r="B3396">
        <v>0.18</v>
      </c>
      <c r="C3396">
        <v>0.72199999999999998</v>
      </c>
      <c r="D3396">
        <v>9.8000000000000004E-2</v>
      </c>
      <c r="E3396">
        <v>-0.38179999999999997</v>
      </c>
    </row>
    <row r="3397" spans="1:5" x14ac:dyDescent="0.2">
      <c r="A3397" t="s">
        <v>3400</v>
      </c>
      <c r="B3397">
        <v>0.154</v>
      </c>
      <c r="C3397">
        <v>0.84599999999999997</v>
      </c>
      <c r="D3397">
        <v>0</v>
      </c>
      <c r="E3397">
        <v>-0.7964</v>
      </c>
    </row>
    <row r="3398" spans="1:5" x14ac:dyDescent="0.2">
      <c r="A3398" t="s">
        <v>3401</v>
      </c>
      <c r="B3398">
        <v>0</v>
      </c>
      <c r="C3398">
        <v>0.84699999999999998</v>
      </c>
      <c r="D3398">
        <v>0.153</v>
      </c>
      <c r="E3398">
        <v>0.40189999999999998</v>
      </c>
    </row>
    <row r="3399" spans="1:5" x14ac:dyDescent="0.2">
      <c r="A3399" t="s">
        <v>3402</v>
      </c>
      <c r="B3399">
        <v>0</v>
      </c>
      <c r="C3399">
        <v>0.92200000000000004</v>
      </c>
      <c r="D3399">
        <v>7.8E-2</v>
      </c>
      <c r="E3399">
        <v>0.29599999999999999</v>
      </c>
    </row>
    <row r="3400" spans="1:5" x14ac:dyDescent="0.2">
      <c r="A3400" t="s">
        <v>3403</v>
      </c>
      <c r="B3400">
        <v>0</v>
      </c>
      <c r="C3400">
        <v>0.60099999999999998</v>
      </c>
      <c r="D3400">
        <v>0.39900000000000002</v>
      </c>
      <c r="E3400">
        <v>0.80740000000000001</v>
      </c>
    </row>
    <row r="3401" spans="1:5" x14ac:dyDescent="0.2">
      <c r="A3401" t="s">
        <v>3404</v>
      </c>
      <c r="B3401">
        <v>0</v>
      </c>
      <c r="C3401">
        <v>0.71399999999999997</v>
      </c>
      <c r="D3401">
        <v>0.28599999999999998</v>
      </c>
      <c r="E3401">
        <v>0.81259999999999999</v>
      </c>
    </row>
    <row r="3402" spans="1:5" x14ac:dyDescent="0.2">
      <c r="A3402" t="s">
        <v>3405</v>
      </c>
      <c r="B3402">
        <v>0.23</v>
      </c>
      <c r="C3402">
        <v>0.71799999999999997</v>
      </c>
      <c r="D3402">
        <v>5.2999999999999999E-2</v>
      </c>
      <c r="E3402">
        <v>-0.57189999999999996</v>
      </c>
    </row>
    <row r="3403" spans="1:5" x14ac:dyDescent="0.2">
      <c r="A3403" t="s">
        <v>3406</v>
      </c>
      <c r="B3403">
        <v>0</v>
      </c>
      <c r="C3403">
        <v>0.85099999999999998</v>
      </c>
      <c r="D3403">
        <v>0.14899999999999999</v>
      </c>
      <c r="E3403">
        <v>0.2732</v>
      </c>
    </row>
    <row r="3404" spans="1:5" x14ac:dyDescent="0.2">
      <c r="A3404" t="s">
        <v>3407</v>
      </c>
      <c r="B3404">
        <v>0</v>
      </c>
      <c r="C3404">
        <v>0.95</v>
      </c>
      <c r="D3404">
        <v>0.05</v>
      </c>
      <c r="E3404">
        <v>0.2732</v>
      </c>
    </row>
    <row r="3405" spans="1:5" x14ac:dyDescent="0.2">
      <c r="A3405" t="s">
        <v>3408</v>
      </c>
      <c r="B3405">
        <v>4.9000000000000002E-2</v>
      </c>
      <c r="C3405">
        <v>0.80300000000000005</v>
      </c>
      <c r="D3405">
        <v>0.14799999999999999</v>
      </c>
      <c r="E3405">
        <v>0.49270000000000003</v>
      </c>
    </row>
    <row r="3406" spans="1:5" x14ac:dyDescent="0.2">
      <c r="A3406" t="s">
        <v>3409</v>
      </c>
      <c r="B3406">
        <v>0</v>
      </c>
      <c r="C3406">
        <v>0.90700000000000003</v>
      </c>
      <c r="D3406">
        <v>9.2999999999999999E-2</v>
      </c>
      <c r="E3406">
        <v>0.51060000000000005</v>
      </c>
    </row>
    <row r="3407" spans="1:5" x14ac:dyDescent="0.2">
      <c r="A3407" t="s">
        <v>3410</v>
      </c>
      <c r="B3407">
        <v>0</v>
      </c>
      <c r="C3407">
        <v>0.84799999999999998</v>
      </c>
      <c r="D3407">
        <v>0.152</v>
      </c>
      <c r="E3407">
        <v>0.36120000000000002</v>
      </c>
    </row>
    <row r="3408" spans="1:5" x14ac:dyDescent="0.2">
      <c r="A3408" t="s">
        <v>3411</v>
      </c>
      <c r="B3408">
        <v>0.29899999999999999</v>
      </c>
      <c r="C3408">
        <v>0.70099999999999996</v>
      </c>
      <c r="D3408">
        <v>0</v>
      </c>
      <c r="E3408">
        <v>-0.57189999999999996</v>
      </c>
    </row>
    <row r="3409" spans="1:5" x14ac:dyDescent="0.2">
      <c r="A3409" t="s">
        <v>3412</v>
      </c>
      <c r="B3409">
        <v>0.184</v>
      </c>
      <c r="C3409">
        <v>0.81599999999999995</v>
      </c>
      <c r="D3409">
        <v>0</v>
      </c>
      <c r="E3409">
        <v>-0.55740000000000001</v>
      </c>
    </row>
    <row r="3410" spans="1:5" x14ac:dyDescent="0.2">
      <c r="A3410" t="s">
        <v>3413</v>
      </c>
      <c r="B3410">
        <v>0</v>
      </c>
      <c r="C3410">
        <v>0.79400000000000004</v>
      </c>
      <c r="D3410">
        <v>0.20599999999999999</v>
      </c>
      <c r="E3410">
        <v>0.38179999999999997</v>
      </c>
    </row>
    <row r="3411" spans="1:5" x14ac:dyDescent="0.2">
      <c r="A3411" t="s">
        <v>3414</v>
      </c>
      <c r="B3411">
        <v>5.5E-2</v>
      </c>
      <c r="C3411">
        <v>0.86099999999999999</v>
      </c>
      <c r="D3411">
        <v>8.4000000000000005E-2</v>
      </c>
      <c r="E3411">
        <v>0.27460000000000001</v>
      </c>
    </row>
    <row r="3412" spans="1:5" x14ac:dyDescent="0.2">
      <c r="A3412" t="s">
        <v>3415</v>
      </c>
      <c r="B3412">
        <v>6.2E-2</v>
      </c>
      <c r="C3412">
        <v>0.56499999999999995</v>
      </c>
      <c r="D3412">
        <v>0.373</v>
      </c>
      <c r="E3412">
        <v>0.875</v>
      </c>
    </row>
    <row r="3413" spans="1:5" x14ac:dyDescent="0.2">
      <c r="A3413" t="s">
        <v>3416</v>
      </c>
      <c r="B3413">
        <v>0</v>
      </c>
      <c r="C3413">
        <v>0.77900000000000003</v>
      </c>
      <c r="D3413">
        <v>0.221</v>
      </c>
      <c r="E3413">
        <v>0.60829999999999995</v>
      </c>
    </row>
    <row r="3414" spans="1:5" x14ac:dyDescent="0.2">
      <c r="A3414" t="s">
        <v>3417</v>
      </c>
      <c r="B3414">
        <v>0</v>
      </c>
      <c r="C3414">
        <v>0.80200000000000005</v>
      </c>
      <c r="D3414">
        <v>0.19800000000000001</v>
      </c>
      <c r="E3414">
        <v>0.84630000000000005</v>
      </c>
    </row>
    <row r="3415" spans="1:5" x14ac:dyDescent="0.2">
      <c r="A3415" t="s">
        <v>3418</v>
      </c>
      <c r="B3415">
        <v>0</v>
      </c>
      <c r="C3415">
        <v>0.92900000000000005</v>
      </c>
      <c r="D3415">
        <v>7.0999999999999994E-2</v>
      </c>
      <c r="E3415">
        <v>0.2263</v>
      </c>
    </row>
    <row r="3416" spans="1:5" x14ac:dyDescent="0.2">
      <c r="A3416" t="s">
        <v>3419</v>
      </c>
      <c r="B3416">
        <v>0</v>
      </c>
      <c r="C3416">
        <v>0.80900000000000005</v>
      </c>
      <c r="D3416">
        <v>0.191</v>
      </c>
      <c r="E3416">
        <v>0.70879999999999999</v>
      </c>
    </row>
    <row r="3417" spans="1:5" x14ac:dyDescent="0.2">
      <c r="A3417" t="s">
        <v>3420</v>
      </c>
      <c r="B3417">
        <v>0.17399999999999999</v>
      </c>
      <c r="C3417">
        <v>0.64200000000000002</v>
      </c>
      <c r="D3417">
        <v>0.183</v>
      </c>
      <c r="E3417">
        <v>2.58E-2</v>
      </c>
    </row>
    <row r="3418" spans="1:5" x14ac:dyDescent="0.2">
      <c r="A3418" t="s">
        <v>3421</v>
      </c>
      <c r="B3418">
        <v>0</v>
      </c>
      <c r="C3418">
        <v>0.79400000000000004</v>
      </c>
      <c r="D3418">
        <v>0.20599999999999999</v>
      </c>
      <c r="E3418">
        <v>0.38179999999999997</v>
      </c>
    </row>
    <row r="3419" spans="1:5" x14ac:dyDescent="0.2">
      <c r="A3419" t="s">
        <v>3422</v>
      </c>
      <c r="B3419">
        <v>0.14199999999999999</v>
      </c>
      <c r="C3419">
        <v>0.65700000000000003</v>
      </c>
      <c r="D3419">
        <v>0.20100000000000001</v>
      </c>
      <c r="E3419">
        <v>0.40189999999999998</v>
      </c>
    </row>
    <row r="3420" spans="1:5" x14ac:dyDescent="0.2">
      <c r="A3420" t="s">
        <v>3423</v>
      </c>
      <c r="B3420">
        <v>7.3999999999999996E-2</v>
      </c>
      <c r="C3420">
        <v>0.76</v>
      </c>
      <c r="D3420">
        <v>0.16500000000000001</v>
      </c>
      <c r="E3420">
        <v>0.46500000000000002</v>
      </c>
    </row>
    <row r="3421" spans="1:5" x14ac:dyDescent="0.2">
      <c r="A3421" t="s">
        <v>3424</v>
      </c>
      <c r="B3421">
        <v>0.123</v>
      </c>
      <c r="C3421">
        <v>0.63500000000000001</v>
      </c>
      <c r="D3421">
        <v>0.24299999999999999</v>
      </c>
      <c r="E3421">
        <v>0.5423</v>
      </c>
    </row>
    <row r="3422" spans="1:5" x14ac:dyDescent="0.2">
      <c r="A3422" t="s">
        <v>3425</v>
      </c>
      <c r="B3422">
        <v>0</v>
      </c>
      <c r="C3422">
        <v>0.92400000000000004</v>
      </c>
      <c r="D3422">
        <v>7.5999999999999998E-2</v>
      </c>
      <c r="E3422">
        <v>0.40189999999999998</v>
      </c>
    </row>
    <row r="3423" spans="1:5" x14ac:dyDescent="0.2">
      <c r="A3423" t="s">
        <v>3426</v>
      </c>
      <c r="B3423">
        <v>0</v>
      </c>
      <c r="C3423">
        <v>0.625</v>
      </c>
      <c r="D3423">
        <v>0.375</v>
      </c>
      <c r="E3423">
        <v>0.76500000000000001</v>
      </c>
    </row>
    <row r="3424" spans="1:5" x14ac:dyDescent="0.2">
      <c r="A3424" t="s">
        <v>3427</v>
      </c>
      <c r="B3424">
        <v>0</v>
      </c>
      <c r="C3424">
        <v>0.82699999999999996</v>
      </c>
      <c r="D3424">
        <v>0.17299999999999999</v>
      </c>
      <c r="E3424">
        <v>0.74239999999999995</v>
      </c>
    </row>
    <row r="3425" spans="1:5" x14ac:dyDescent="0.2">
      <c r="A3425" t="s">
        <v>3428</v>
      </c>
      <c r="B3425">
        <v>0</v>
      </c>
      <c r="C3425">
        <v>0.90900000000000003</v>
      </c>
      <c r="D3425">
        <v>9.0999999999999998E-2</v>
      </c>
      <c r="E3425">
        <v>0.57189999999999996</v>
      </c>
    </row>
    <row r="3426" spans="1:5" x14ac:dyDescent="0.2">
      <c r="A3426" t="s">
        <v>3429</v>
      </c>
      <c r="B3426">
        <v>0</v>
      </c>
      <c r="C3426">
        <v>0.73199999999999998</v>
      </c>
      <c r="D3426">
        <v>0.26800000000000002</v>
      </c>
      <c r="E3426">
        <v>0.92130000000000001</v>
      </c>
    </row>
    <row r="3427" spans="1:5" x14ac:dyDescent="0.2">
      <c r="A3427" t="s">
        <v>3430</v>
      </c>
      <c r="B3427">
        <v>5.8999999999999997E-2</v>
      </c>
      <c r="C3427">
        <v>0.94099999999999995</v>
      </c>
      <c r="D3427">
        <v>0</v>
      </c>
      <c r="E3427">
        <v>-0.29420000000000002</v>
      </c>
    </row>
    <row r="3428" spans="1:5" x14ac:dyDescent="0.2">
      <c r="A3428" t="s">
        <v>3431</v>
      </c>
      <c r="B3428">
        <v>0.113</v>
      </c>
      <c r="C3428">
        <v>0.78400000000000003</v>
      </c>
      <c r="D3428">
        <v>0.10299999999999999</v>
      </c>
      <c r="E3428">
        <v>-0.31819999999999998</v>
      </c>
    </row>
    <row r="3429" spans="1:5" x14ac:dyDescent="0.2">
      <c r="A3429" t="s">
        <v>3432</v>
      </c>
      <c r="B3429">
        <v>0</v>
      </c>
      <c r="C3429">
        <v>0.83899999999999997</v>
      </c>
      <c r="D3429">
        <v>0.161</v>
      </c>
      <c r="E3429">
        <v>0.31819999999999998</v>
      </c>
    </row>
    <row r="3430" spans="1:5" x14ac:dyDescent="0.2">
      <c r="A3430" t="s">
        <v>3433</v>
      </c>
      <c r="B3430">
        <v>0.14699999999999999</v>
      </c>
      <c r="C3430">
        <v>0.749</v>
      </c>
      <c r="D3430">
        <v>0.104</v>
      </c>
      <c r="E3430">
        <v>-0.128</v>
      </c>
    </row>
    <row r="3431" spans="1:5" x14ac:dyDescent="0.2">
      <c r="A3431" t="s">
        <v>3434</v>
      </c>
      <c r="B3431">
        <v>0.111</v>
      </c>
      <c r="C3431">
        <v>0.77500000000000002</v>
      </c>
      <c r="D3431">
        <v>0.114</v>
      </c>
      <c r="E3431">
        <v>2.7799999999999998E-2</v>
      </c>
    </row>
    <row r="3432" spans="1:5" x14ac:dyDescent="0.2">
      <c r="A3432" t="s">
        <v>3435</v>
      </c>
      <c r="B3432">
        <v>0.17799999999999999</v>
      </c>
      <c r="C3432">
        <v>0.72</v>
      </c>
      <c r="D3432">
        <v>0.10199999999999999</v>
      </c>
      <c r="E3432">
        <v>-0.25159999999999999</v>
      </c>
    </row>
    <row r="3433" spans="1:5" x14ac:dyDescent="0.2">
      <c r="A3433" t="s">
        <v>3436</v>
      </c>
      <c r="B3433">
        <v>0</v>
      </c>
      <c r="C3433">
        <v>0.84699999999999998</v>
      </c>
      <c r="D3433">
        <v>0.153</v>
      </c>
      <c r="E3433">
        <v>0.40189999999999998</v>
      </c>
    </row>
    <row r="3434" spans="1:5" x14ac:dyDescent="0.2">
      <c r="A3434" t="s">
        <v>3437</v>
      </c>
      <c r="B3434">
        <v>0.04</v>
      </c>
      <c r="C3434">
        <v>0.84899999999999998</v>
      </c>
      <c r="D3434">
        <v>0.111</v>
      </c>
      <c r="E3434">
        <v>0.59130000000000005</v>
      </c>
    </row>
    <row r="3435" spans="1:5" x14ac:dyDescent="0.2">
      <c r="A3435" t="s">
        <v>3438</v>
      </c>
      <c r="B3435">
        <v>0.13300000000000001</v>
      </c>
      <c r="C3435">
        <v>0.86699999999999999</v>
      </c>
      <c r="D3435">
        <v>0</v>
      </c>
      <c r="E3435">
        <v>-0.31819999999999998</v>
      </c>
    </row>
    <row r="3436" spans="1:5" x14ac:dyDescent="0.2">
      <c r="A3436" t="s">
        <v>3439</v>
      </c>
      <c r="B3436">
        <v>0.126</v>
      </c>
      <c r="C3436">
        <v>0.73599999999999999</v>
      </c>
      <c r="D3436">
        <v>0.13800000000000001</v>
      </c>
      <c r="E3436">
        <v>7.4099999999999999E-2</v>
      </c>
    </row>
    <row r="3437" spans="1:5" x14ac:dyDescent="0.2">
      <c r="A3437" t="s">
        <v>3440</v>
      </c>
      <c r="B3437">
        <v>0.26100000000000001</v>
      </c>
      <c r="C3437">
        <v>0.73899999999999999</v>
      </c>
      <c r="D3437">
        <v>0</v>
      </c>
      <c r="E3437">
        <v>-0.71840000000000004</v>
      </c>
    </row>
    <row r="3438" spans="1:5" x14ac:dyDescent="0.2">
      <c r="A3438" t="s">
        <v>3441</v>
      </c>
      <c r="B3438">
        <v>0.14599999999999999</v>
      </c>
      <c r="C3438">
        <v>0.85399999999999998</v>
      </c>
      <c r="D3438">
        <v>0</v>
      </c>
      <c r="E3438">
        <v>-0.44040000000000001</v>
      </c>
    </row>
    <row r="3439" spans="1:5" x14ac:dyDescent="0.2">
      <c r="A3439" t="s">
        <v>3442</v>
      </c>
      <c r="B3439">
        <v>0.161</v>
      </c>
      <c r="C3439">
        <v>0.83899999999999997</v>
      </c>
      <c r="D3439">
        <v>0</v>
      </c>
      <c r="E3439">
        <v>-0.31819999999999998</v>
      </c>
    </row>
    <row r="3440" spans="1:5" x14ac:dyDescent="0.2">
      <c r="A3440" t="s">
        <v>3443</v>
      </c>
      <c r="B3440">
        <v>0</v>
      </c>
      <c r="C3440">
        <v>0.85599999999999998</v>
      </c>
      <c r="D3440">
        <v>0.14399999999999999</v>
      </c>
      <c r="E3440">
        <v>0.40029999999999999</v>
      </c>
    </row>
    <row r="3441" spans="1:5" x14ac:dyDescent="0.2">
      <c r="A3441" t="s">
        <v>3444</v>
      </c>
      <c r="B3441">
        <v>0.153</v>
      </c>
      <c r="C3441">
        <v>0.84699999999999998</v>
      </c>
      <c r="D3441">
        <v>0</v>
      </c>
      <c r="E3441">
        <v>-0.40189999999999998</v>
      </c>
    </row>
    <row r="3442" spans="1:5" x14ac:dyDescent="0.2">
      <c r="A3442" t="s">
        <v>3445</v>
      </c>
      <c r="B3442">
        <v>0.105</v>
      </c>
      <c r="C3442">
        <v>0.74199999999999999</v>
      </c>
      <c r="D3442">
        <v>0.152</v>
      </c>
      <c r="E3442">
        <v>0.29599999999999999</v>
      </c>
    </row>
    <row r="3443" spans="1:5" x14ac:dyDescent="0.2">
      <c r="A3443" t="s">
        <v>3446</v>
      </c>
      <c r="B3443">
        <v>0</v>
      </c>
      <c r="C3443">
        <v>0.84599999999999997</v>
      </c>
      <c r="D3443">
        <v>0.154</v>
      </c>
      <c r="E3443">
        <v>0.25</v>
      </c>
    </row>
    <row r="3444" spans="1:5" x14ac:dyDescent="0.2">
      <c r="A3444" t="s">
        <v>3447</v>
      </c>
      <c r="B3444">
        <v>0.255</v>
      </c>
      <c r="C3444">
        <v>0.745</v>
      </c>
      <c r="D3444">
        <v>0</v>
      </c>
      <c r="E3444">
        <v>-0.47670000000000001</v>
      </c>
    </row>
    <row r="3445" spans="1:5" x14ac:dyDescent="0.2">
      <c r="A3445" t="s">
        <v>3448</v>
      </c>
      <c r="B3445">
        <v>0.29099999999999998</v>
      </c>
      <c r="C3445">
        <v>0.70899999999999996</v>
      </c>
      <c r="D3445">
        <v>0</v>
      </c>
      <c r="E3445">
        <v>-0.47670000000000001</v>
      </c>
    </row>
    <row r="3446" spans="1:5" x14ac:dyDescent="0.2">
      <c r="A3446" t="s">
        <v>3449</v>
      </c>
      <c r="B3446">
        <v>0.46200000000000002</v>
      </c>
      <c r="C3446">
        <v>0.53800000000000003</v>
      </c>
      <c r="D3446">
        <v>0</v>
      </c>
      <c r="E3446">
        <v>-0.71840000000000004</v>
      </c>
    </row>
    <row r="3447" spans="1:5" x14ac:dyDescent="0.2">
      <c r="A3447" t="s">
        <v>3450</v>
      </c>
      <c r="B3447">
        <v>0.25900000000000001</v>
      </c>
      <c r="C3447">
        <v>0.74099999999999999</v>
      </c>
      <c r="D3447">
        <v>0</v>
      </c>
      <c r="E3447">
        <v>-0.59940000000000004</v>
      </c>
    </row>
    <row r="3448" spans="1:5" x14ac:dyDescent="0.2">
      <c r="A3448" t="s">
        <v>3451</v>
      </c>
      <c r="B3448">
        <v>6.4000000000000001E-2</v>
      </c>
      <c r="C3448">
        <v>0.93600000000000005</v>
      </c>
      <c r="D3448">
        <v>0</v>
      </c>
      <c r="E3448">
        <v>-0.128</v>
      </c>
    </row>
    <row r="3449" spans="1:5" x14ac:dyDescent="0.2">
      <c r="A3449" t="s">
        <v>3452</v>
      </c>
      <c r="B3449">
        <v>0.17899999999999999</v>
      </c>
      <c r="C3449">
        <v>0.82099999999999995</v>
      </c>
      <c r="D3449">
        <v>0</v>
      </c>
      <c r="E3449">
        <v>-0.80200000000000005</v>
      </c>
    </row>
    <row r="3450" spans="1:5" x14ac:dyDescent="0.2">
      <c r="A3450" t="s">
        <v>3453</v>
      </c>
      <c r="B3450">
        <v>0.20300000000000001</v>
      </c>
      <c r="C3450">
        <v>0.76300000000000001</v>
      </c>
      <c r="D3450">
        <v>3.4000000000000002E-2</v>
      </c>
      <c r="E3450">
        <v>-0.81259999999999999</v>
      </c>
    </row>
    <row r="3451" spans="1:5" x14ac:dyDescent="0.2">
      <c r="A3451" t="s">
        <v>3454</v>
      </c>
      <c r="B3451">
        <v>0</v>
      </c>
      <c r="C3451">
        <v>0.71799999999999997</v>
      </c>
      <c r="D3451">
        <v>0.28199999999999997</v>
      </c>
      <c r="E3451">
        <v>0.80549999999999999</v>
      </c>
    </row>
    <row r="3452" spans="1:5" x14ac:dyDescent="0.2">
      <c r="A3452" t="s">
        <v>3455</v>
      </c>
      <c r="B3452">
        <v>0</v>
      </c>
      <c r="C3452">
        <v>0.86199999999999999</v>
      </c>
      <c r="D3452">
        <v>0.13800000000000001</v>
      </c>
      <c r="E3452">
        <v>0.34</v>
      </c>
    </row>
    <row r="3453" spans="1:5" x14ac:dyDescent="0.2">
      <c r="A3453" t="s">
        <v>3456</v>
      </c>
      <c r="B3453">
        <v>0.33900000000000002</v>
      </c>
      <c r="C3453">
        <v>0.66100000000000003</v>
      </c>
      <c r="D3453">
        <v>0</v>
      </c>
      <c r="E3453">
        <v>-0.80189999999999995</v>
      </c>
    </row>
    <row r="3454" spans="1:5" x14ac:dyDescent="0.2">
      <c r="A3454" t="s">
        <v>3457</v>
      </c>
      <c r="B3454">
        <v>0.14099999999999999</v>
      </c>
      <c r="C3454">
        <v>0.85899999999999999</v>
      </c>
      <c r="D3454">
        <v>0</v>
      </c>
      <c r="E3454">
        <v>-0.20230000000000001</v>
      </c>
    </row>
    <row r="3455" spans="1:5" x14ac:dyDescent="0.2">
      <c r="A3455" t="s">
        <v>3458</v>
      </c>
      <c r="B3455">
        <v>0.32100000000000001</v>
      </c>
      <c r="C3455">
        <v>0.67900000000000005</v>
      </c>
      <c r="D3455">
        <v>0</v>
      </c>
      <c r="E3455">
        <v>-0.57499999999999996</v>
      </c>
    </row>
    <row r="3456" spans="1:5" x14ac:dyDescent="0.2">
      <c r="A3456" t="s">
        <v>3459</v>
      </c>
      <c r="B3456">
        <v>0</v>
      </c>
      <c r="C3456">
        <v>0.66700000000000004</v>
      </c>
      <c r="D3456">
        <v>0.33300000000000002</v>
      </c>
      <c r="E3456">
        <v>0.45879999999999999</v>
      </c>
    </row>
    <row r="3457" spans="1:5" x14ac:dyDescent="0.2">
      <c r="A3457" t="s">
        <v>3460</v>
      </c>
      <c r="B3457">
        <v>0.13</v>
      </c>
      <c r="C3457">
        <v>0.87</v>
      </c>
      <c r="D3457">
        <v>0</v>
      </c>
      <c r="E3457">
        <v>-0.59650000000000003</v>
      </c>
    </row>
    <row r="3458" spans="1:5" x14ac:dyDescent="0.2">
      <c r="A3458" t="s">
        <v>3461</v>
      </c>
      <c r="B3458">
        <v>0.16200000000000001</v>
      </c>
      <c r="C3458">
        <v>0.83799999999999997</v>
      </c>
      <c r="D3458">
        <v>0</v>
      </c>
      <c r="E3458">
        <v>-0.47670000000000001</v>
      </c>
    </row>
    <row r="3459" spans="1:5" x14ac:dyDescent="0.2">
      <c r="A3459" t="s">
        <v>3462</v>
      </c>
      <c r="B3459">
        <v>0.16300000000000001</v>
      </c>
      <c r="C3459">
        <v>0.83699999999999997</v>
      </c>
      <c r="D3459">
        <v>0</v>
      </c>
      <c r="E3459">
        <v>-0.5423</v>
      </c>
    </row>
    <row r="3460" spans="1:5" x14ac:dyDescent="0.2">
      <c r="A3460" t="s">
        <v>3463</v>
      </c>
      <c r="B3460">
        <v>0.13</v>
      </c>
      <c r="C3460">
        <v>0.87</v>
      </c>
      <c r="D3460">
        <v>0</v>
      </c>
      <c r="E3460">
        <v>-0.20230000000000001</v>
      </c>
    </row>
    <row r="3461" spans="1:5" x14ac:dyDescent="0.2">
      <c r="A3461" t="s">
        <v>3464</v>
      </c>
      <c r="B3461">
        <v>0.2</v>
      </c>
      <c r="C3461">
        <v>0.8</v>
      </c>
      <c r="D3461">
        <v>0</v>
      </c>
      <c r="E3461">
        <v>-0.25</v>
      </c>
    </row>
    <row r="3462" spans="1:5" x14ac:dyDescent="0.2">
      <c r="A3462" t="s">
        <v>3465</v>
      </c>
      <c r="B3462">
        <v>0.184</v>
      </c>
      <c r="C3462">
        <v>0.81599999999999995</v>
      </c>
      <c r="D3462">
        <v>0</v>
      </c>
      <c r="E3462">
        <v>-0.20230000000000001</v>
      </c>
    </row>
    <row r="3463" spans="1:5" x14ac:dyDescent="0.2">
      <c r="A3463" t="s">
        <v>3466</v>
      </c>
      <c r="B3463">
        <v>0.20300000000000001</v>
      </c>
      <c r="C3463">
        <v>0.59399999999999997</v>
      </c>
      <c r="D3463">
        <v>0.20300000000000001</v>
      </c>
      <c r="E3463">
        <v>0.25</v>
      </c>
    </row>
    <row r="3464" spans="1:5" x14ac:dyDescent="0.2">
      <c r="A3464" t="s">
        <v>3467</v>
      </c>
      <c r="B3464">
        <v>0.31</v>
      </c>
      <c r="C3464">
        <v>0.63200000000000001</v>
      </c>
      <c r="D3464">
        <v>5.7000000000000002E-2</v>
      </c>
      <c r="E3464">
        <v>-0.9153</v>
      </c>
    </row>
    <row r="3465" spans="1:5" x14ac:dyDescent="0.2">
      <c r="A3465" t="s">
        <v>3468</v>
      </c>
      <c r="B3465">
        <v>0.24399999999999999</v>
      </c>
      <c r="C3465">
        <v>0.75600000000000001</v>
      </c>
      <c r="D3465">
        <v>0</v>
      </c>
      <c r="E3465">
        <v>-0.63690000000000002</v>
      </c>
    </row>
    <row r="3466" spans="1:5" x14ac:dyDescent="0.2">
      <c r="A3466" t="s">
        <v>3469</v>
      </c>
      <c r="B3466">
        <v>0</v>
      </c>
      <c r="C3466">
        <v>0.876</v>
      </c>
      <c r="D3466">
        <v>0.124</v>
      </c>
      <c r="E3466">
        <v>0.34</v>
      </c>
    </row>
    <row r="3467" spans="1:5" x14ac:dyDescent="0.2">
      <c r="A3467" t="s">
        <v>3470</v>
      </c>
      <c r="B3467">
        <v>0.182</v>
      </c>
      <c r="C3467">
        <v>0.81799999999999995</v>
      </c>
      <c r="D3467">
        <v>0</v>
      </c>
      <c r="E3467">
        <v>-0.25</v>
      </c>
    </row>
    <row r="3468" spans="1:5" x14ac:dyDescent="0.2">
      <c r="A3468" t="s">
        <v>3471</v>
      </c>
      <c r="B3468">
        <v>0.17199999999999999</v>
      </c>
      <c r="C3468">
        <v>0.82799999999999996</v>
      </c>
      <c r="D3468">
        <v>0</v>
      </c>
      <c r="E3468">
        <v>-0.35949999999999999</v>
      </c>
    </row>
    <row r="3469" spans="1:5" x14ac:dyDescent="0.2">
      <c r="A3469" t="s">
        <v>3472</v>
      </c>
      <c r="B3469">
        <v>0</v>
      </c>
      <c r="C3469">
        <v>0.91200000000000003</v>
      </c>
      <c r="D3469">
        <v>8.7999999999999995E-2</v>
      </c>
      <c r="E3469">
        <v>0.40189999999999998</v>
      </c>
    </row>
    <row r="3470" spans="1:5" x14ac:dyDescent="0.2">
      <c r="A3470" t="s">
        <v>3473</v>
      </c>
      <c r="B3470">
        <v>0.161</v>
      </c>
      <c r="C3470">
        <v>0.72299999999999998</v>
      </c>
      <c r="D3470">
        <v>0.11700000000000001</v>
      </c>
      <c r="E3470">
        <v>-0.2006</v>
      </c>
    </row>
    <row r="3471" spans="1:5" x14ac:dyDescent="0.2">
      <c r="A3471" t="s">
        <v>3474</v>
      </c>
      <c r="B3471">
        <v>0.115</v>
      </c>
      <c r="C3471">
        <v>0.67200000000000004</v>
      </c>
      <c r="D3471">
        <v>0.21299999999999999</v>
      </c>
      <c r="E3471">
        <v>0.61950000000000005</v>
      </c>
    </row>
    <row r="3472" spans="1:5" x14ac:dyDescent="0.2">
      <c r="A3472" t="s">
        <v>3475</v>
      </c>
      <c r="B3472">
        <v>0.219</v>
      </c>
      <c r="C3472">
        <v>0.78100000000000003</v>
      </c>
      <c r="D3472">
        <v>0</v>
      </c>
      <c r="E3472">
        <v>-0.49390000000000001</v>
      </c>
    </row>
    <row r="3473" spans="1:5" x14ac:dyDescent="0.2">
      <c r="A3473" t="s">
        <v>3476</v>
      </c>
      <c r="B3473">
        <v>0</v>
      </c>
      <c r="C3473">
        <v>0.88600000000000001</v>
      </c>
      <c r="D3473">
        <v>0.114</v>
      </c>
      <c r="E3473">
        <v>0.4738</v>
      </c>
    </row>
    <row r="3474" spans="1:5" x14ac:dyDescent="0.2">
      <c r="A3474" t="s">
        <v>3477</v>
      </c>
      <c r="B3474">
        <v>0</v>
      </c>
      <c r="C3474">
        <v>0.80900000000000005</v>
      </c>
      <c r="D3474">
        <v>0.191</v>
      </c>
      <c r="E3474">
        <v>0.51060000000000005</v>
      </c>
    </row>
    <row r="3475" spans="1:5" x14ac:dyDescent="0.2">
      <c r="A3475" t="s">
        <v>3478</v>
      </c>
      <c r="B3475">
        <v>0.109</v>
      </c>
      <c r="C3475">
        <v>0.79500000000000004</v>
      </c>
      <c r="D3475">
        <v>9.6000000000000002E-2</v>
      </c>
      <c r="E3475">
        <v>-7.7200000000000005E-2</v>
      </c>
    </row>
    <row r="3476" spans="1:5" x14ac:dyDescent="0.2">
      <c r="A3476" t="s">
        <v>3479</v>
      </c>
      <c r="B3476">
        <v>0</v>
      </c>
      <c r="C3476">
        <v>0.70899999999999996</v>
      </c>
      <c r="D3476">
        <v>0.29099999999999998</v>
      </c>
      <c r="E3476">
        <v>0.62490000000000001</v>
      </c>
    </row>
    <row r="3477" spans="1:5" x14ac:dyDescent="0.2">
      <c r="A3477" t="s">
        <v>3480</v>
      </c>
      <c r="B3477">
        <v>0</v>
      </c>
      <c r="C3477">
        <v>0.75700000000000001</v>
      </c>
      <c r="D3477">
        <v>0.24299999999999999</v>
      </c>
      <c r="E3477">
        <v>0.72689999999999999</v>
      </c>
    </row>
    <row r="3478" spans="1:5" x14ac:dyDescent="0.2">
      <c r="A3478" t="s">
        <v>3481</v>
      </c>
      <c r="B3478">
        <v>0</v>
      </c>
      <c r="C3478">
        <v>0.92400000000000004</v>
      </c>
      <c r="D3478">
        <v>7.5999999999999998E-2</v>
      </c>
      <c r="E3478">
        <v>0.42149999999999999</v>
      </c>
    </row>
    <row r="3479" spans="1:5" x14ac:dyDescent="0.2">
      <c r="A3479" t="s">
        <v>3482</v>
      </c>
      <c r="B3479">
        <v>0</v>
      </c>
      <c r="C3479">
        <v>0.64300000000000002</v>
      </c>
      <c r="D3479">
        <v>0.35699999999999998</v>
      </c>
      <c r="E3479">
        <v>0.72689999999999999</v>
      </c>
    </row>
    <row r="3480" spans="1:5" x14ac:dyDescent="0.2">
      <c r="A3480" t="s">
        <v>3483</v>
      </c>
      <c r="B3480">
        <v>9.6000000000000002E-2</v>
      </c>
      <c r="C3480">
        <v>0.90400000000000003</v>
      </c>
      <c r="D3480">
        <v>0</v>
      </c>
      <c r="E3480">
        <v>-0.20230000000000001</v>
      </c>
    </row>
    <row r="3481" spans="1:5" x14ac:dyDescent="0.2">
      <c r="A3481" t="s">
        <v>3484</v>
      </c>
      <c r="B3481">
        <v>0.16</v>
      </c>
      <c r="C3481">
        <v>0.84</v>
      </c>
      <c r="D3481">
        <v>0</v>
      </c>
      <c r="E3481">
        <v>-0.46060000000000001</v>
      </c>
    </row>
    <row r="3482" spans="1:5" x14ac:dyDescent="0.2">
      <c r="A3482" t="s">
        <v>3485</v>
      </c>
      <c r="B3482">
        <v>4.4999999999999998E-2</v>
      </c>
      <c r="C3482">
        <v>0.95499999999999996</v>
      </c>
      <c r="D3482">
        <v>0</v>
      </c>
      <c r="E3482">
        <v>-0.20230000000000001</v>
      </c>
    </row>
    <row r="3483" spans="1:5" x14ac:dyDescent="0.2">
      <c r="A3483" t="s">
        <v>3486</v>
      </c>
      <c r="B3483">
        <v>0.13500000000000001</v>
      </c>
      <c r="C3483">
        <v>0.78100000000000003</v>
      </c>
      <c r="D3483">
        <v>8.4000000000000005E-2</v>
      </c>
      <c r="E3483">
        <v>-0.40189999999999998</v>
      </c>
    </row>
    <row r="3484" spans="1:5" x14ac:dyDescent="0.2">
      <c r="A3484" t="s">
        <v>3487</v>
      </c>
      <c r="B3484">
        <v>0.11700000000000001</v>
      </c>
      <c r="C3484">
        <v>0.88300000000000001</v>
      </c>
      <c r="D3484">
        <v>0</v>
      </c>
      <c r="E3484">
        <v>-0.5423</v>
      </c>
    </row>
    <row r="3485" spans="1:5" x14ac:dyDescent="0.2">
      <c r="A3485" t="s">
        <v>3488</v>
      </c>
      <c r="B3485">
        <v>0</v>
      </c>
      <c r="C3485">
        <v>0.878</v>
      </c>
      <c r="D3485">
        <v>0.122</v>
      </c>
      <c r="E3485">
        <v>0.16950000000000001</v>
      </c>
    </row>
    <row r="3486" spans="1:5" x14ac:dyDescent="0.2">
      <c r="A3486" t="s">
        <v>3489</v>
      </c>
      <c r="B3486">
        <v>0.28299999999999997</v>
      </c>
      <c r="C3486">
        <v>0.61499999999999999</v>
      </c>
      <c r="D3486">
        <v>0.10199999999999999</v>
      </c>
      <c r="E3486">
        <v>-0.65969999999999995</v>
      </c>
    </row>
    <row r="3487" spans="1:5" x14ac:dyDescent="0.2">
      <c r="A3487" t="s">
        <v>3490</v>
      </c>
      <c r="B3487">
        <v>0</v>
      </c>
      <c r="C3487">
        <v>0.60399999999999998</v>
      </c>
      <c r="D3487">
        <v>0.39600000000000002</v>
      </c>
      <c r="E3487">
        <v>0.80200000000000005</v>
      </c>
    </row>
    <row r="3488" spans="1:5" x14ac:dyDescent="0.2">
      <c r="A3488" t="s">
        <v>3491</v>
      </c>
      <c r="B3488">
        <v>0.20499999999999999</v>
      </c>
      <c r="C3488">
        <v>0.79500000000000004</v>
      </c>
      <c r="D3488">
        <v>0</v>
      </c>
      <c r="E3488">
        <v>-0.20230000000000001</v>
      </c>
    </row>
    <row r="3489" spans="1:5" x14ac:dyDescent="0.2">
      <c r="A3489" t="s">
        <v>3492</v>
      </c>
      <c r="B3489">
        <v>0.36499999999999999</v>
      </c>
      <c r="C3489">
        <v>0.42</v>
      </c>
      <c r="D3489">
        <v>0.215</v>
      </c>
      <c r="E3489">
        <v>-0.74739999999999995</v>
      </c>
    </row>
    <row r="3490" spans="1:5" x14ac:dyDescent="0.2">
      <c r="A3490" t="s">
        <v>3493</v>
      </c>
      <c r="B3490">
        <v>7.6999999999999999E-2</v>
      </c>
      <c r="C3490">
        <v>0.92300000000000004</v>
      </c>
      <c r="D3490">
        <v>0</v>
      </c>
      <c r="E3490">
        <v>-0.52669999999999995</v>
      </c>
    </row>
    <row r="3491" spans="1:5" x14ac:dyDescent="0.2">
      <c r="A3491" t="s">
        <v>3494</v>
      </c>
      <c r="B3491">
        <v>0</v>
      </c>
      <c r="C3491">
        <v>0.88200000000000001</v>
      </c>
      <c r="D3491">
        <v>0.11799999999999999</v>
      </c>
      <c r="E3491">
        <v>0.42149999999999999</v>
      </c>
    </row>
    <row r="3492" spans="1:5" x14ac:dyDescent="0.2">
      <c r="A3492" t="s">
        <v>3495</v>
      </c>
      <c r="B3492">
        <v>3.5999999999999997E-2</v>
      </c>
      <c r="C3492">
        <v>0.76800000000000002</v>
      </c>
      <c r="D3492">
        <v>0.19600000000000001</v>
      </c>
      <c r="E3492">
        <v>0.7258</v>
      </c>
    </row>
    <row r="3493" spans="1:5" x14ac:dyDescent="0.2">
      <c r="A3493" t="s">
        <v>3496</v>
      </c>
      <c r="B3493">
        <v>0.23100000000000001</v>
      </c>
      <c r="C3493">
        <v>0.76900000000000002</v>
      </c>
      <c r="D3493">
        <v>0</v>
      </c>
      <c r="E3493">
        <v>-0.20230000000000001</v>
      </c>
    </row>
    <row r="3494" spans="1:5" x14ac:dyDescent="0.2">
      <c r="A3494" t="s">
        <v>3497</v>
      </c>
      <c r="B3494">
        <v>0.19700000000000001</v>
      </c>
      <c r="C3494">
        <v>0.80300000000000005</v>
      </c>
      <c r="D3494">
        <v>0</v>
      </c>
      <c r="E3494">
        <v>-0.40189999999999998</v>
      </c>
    </row>
    <row r="3495" spans="1:5" x14ac:dyDescent="0.2">
      <c r="A3495" t="s">
        <v>3498</v>
      </c>
      <c r="B3495">
        <v>6.7000000000000004E-2</v>
      </c>
      <c r="C3495">
        <v>0.77600000000000002</v>
      </c>
      <c r="D3495">
        <v>0.157</v>
      </c>
      <c r="E3495">
        <v>0.3695</v>
      </c>
    </row>
    <row r="3496" spans="1:5" x14ac:dyDescent="0.2">
      <c r="A3496" t="s">
        <v>3499</v>
      </c>
      <c r="B3496">
        <v>9.8000000000000004E-2</v>
      </c>
      <c r="C3496">
        <v>0.78</v>
      </c>
      <c r="D3496">
        <v>0.122</v>
      </c>
      <c r="E3496">
        <v>0.128</v>
      </c>
    </row>
    <row r="3497" spans="1:5" x14ac:dyDescent="0.2">
      <c r="A3497" t="s">
        <v>3500</v>
      </c>
      <c r="B3497">
        <v>3.5999999999999997E-2</v>
      </c>
      <c r="C3497">
        <v>0.85799999999999998</v>
      </c>
      <c r="D3497">
        <v>0.106</v>
      </c>
      <c r="E3497">
        <v>0.56669999999999998</v>
      </c>
    </row>
    <row r="3498" spans="1:5" x14ac:dyDescent="0.2">
      <c r="A3498" t="s">
        <v>3501</v>
      </c>
      <c r="B3498">
        <v>0</v>
      </c>
      <c r="C3498">
        <v>0.88200000000000001</v>
      </c>
      <c r="D3498">
        <v>0.11799999999999999</v>
      </c>
      <c r="E3498">
        <v>0.42149999999999999</v>
      </c>
    </row>
    <row r="3499" spans="1:5" x14ac:dyDescent="0.2">
      <c r="A3499" t="s">
        <v>3502</v>
      </c>
      <c r="B3499">
        <v>0</v>
      </c>
      <c r="C3499">
        <v>0.88200000000000001</v>
      </c>
      <c r="D3499">
        <v>0.11799999999999999</v>
      </c>
      <c r="E3499">
        <v>0.42149999999999999</v>
      </c>
    </row>
    <row r="3500" spans="1:5" x14ac:dyDescent="0.2">
      <c r="A3500" t="s">
        <v>3503</v>
      </c>
      <c r="B3500">
        <v>8.8999999999999996E-2</v>
      </c>
      <c r="C3500">
        <v>0.85699999999999998</v>
      </c>
      <c r="D3500">
        <v>5.3999999999999999E-2</v>
      </c>
      <c r="E3500">
        <v>-0.29599999999999999</v>
      </c>
    </row>
    <row r="3501" spans="1:5" x14ac:dyDescent="0.2">
      <c r="A3501" t="s">
        <v>3504</v>
      </c>
      <c r="B3501">
        <v>0</v>
      </c>
      <c r="C3501">
        <v>0.88900000000000001</v>
      </c>
      <c r="D3501">
        <v>0.111</v>
      </c>
      <c r="E3501">
        <v>0.56320000000000003</v>
      </c>
    </row>
    <row r="3502" spans="1:5" x14ac:dyDescent="0.2">
      <c r="A3502" t="s">
        <v>3505</v>
      </c>
      <c r="B3502">
        <v>0.20399999999999999</v>
      </c>
      <c r="C3502">
        <v>0.74299999999999999</v>
      </c>
      <c r="D3502">
        <v>5.2999999999999999E-2</v>
      </c>
      <c r="E3502">
        <v>-0.72960000000000003</v>
      </c>
    </row>
    <row r="3503" spans="1:5" x14ac:dyDescent="0.2">
      <c r="A3503" t="s">
        <v>3506</v>
      </c>
      <c r="B3503">
        <v>0.16400000000000001</v>
      </c>
      <c r="C3503">
        <v>0.83599999999999997</v>
      </c>
      <c r="D3503">
        <v>0</v>
      </c>
      <c r="E3503">
        <v>-0.54649999999999999</v>
      </c>
    </row>
    <row r="3504" spans="1:5" x14ac:dyDescent="0.2">
      <c r="A3504" t="s">
        <v>3507</v>
      </c>
      <c r="B3504">
        <v>0.18</v>
      </c>
      <c r="C3504">
        <v>0.66700000000000004</v>
      </c>
      <c r="D3504">
        <v>0.153</v>
      </c>
      <c r="E3504">
        <v>-0.1027</v>
      </c>
    </row>
    <row r="3505" spans="1:5" x14ac:dyDescent="0.2">
      <c r="A3505" t="s">
        <v>3508</v>
      </c>
      <c r="B3505">
        <v>0.13600000000000001</v>
      </c>
      <c r="C3505">
        <v>0.86399999999999999</v>
      </c>
      <c r="D3505">
        <v>0</v>
      </c>
      <c r="E3505">
        <v>-0.63690000000000002</v>
      </c>
    </row>
    <row r="3506" spans="1:5" x14ac:dyDescent="0.2">
      <c r="A3506" t="s">
        <v>3509</v>
      </c>
      <c r="B3506">
        <v>7.6999999999999999E-2</v>
      </c>
      <c r="C3506">
        <v>0.86</v>
      </c>
      <c r="D3506">
        <v>6.3E-2</v>
      </c>
      <c r="E3506">
        <v>-0.126</v>
      </c>
    </row>
    <row r="3507" spans="1:5" x14ac:dyDescent="0.2">
      <c r="A3507" t="s">
        <v>3510</v>
      </c>
      <c r="B3507">
        <v>0.158</v>
      </c>
      <c r="C3507">
        <v>0.84199999999999997</v>
      </c>
      <c r="D3507">
        <v>0</v>
      </c>
      <c r="E3507">
        <v>-0.58030000000000004</v>
      </c>
    </row>
    <row r="3508" spans="1:5" x14ac:dyDescent="0.2">
      <c r="A3508" t="s">
        <v>3511</v>
      </c>
      <c r="B3508">
        <v>0</v>
      </c>
      <c r="C3508">
        <v>0.60799999999999998</v>
      </c>
      <c r="D3508">
        <v>0.39200000000000002</v>
      </c>
      <c r="E3508">
        <v>0.7964</v>
      </c>
    </row>
    <row r="3509" spans="1:5" x14ac:dyDescent="0.2">
      <c r="A3509" t="s">
        <v>3512</v>
      </c>
      <c r="B3509">
        <v>0</v>
      </c>
      <c r="C3509">
        <v>0.69799999999999995</v>
      </c>
      <c r="D3509">
        <v>0.30199999999999999</v>
      </c>
      <c r="E3509">
        <v>0.59940000000000004</v>
      </c>
    </row>
    <row r="3510" spans="1:5" x14ac:dyDescent="0.2">
      <c r="A3510" t="s">
        <v>3513</v>
      </c>
      <c r="B3510">
        <v>0</v>
      </c>
      <c r="C3510">
        <v>0.70599999999999996</v>
      </c>
      <c r="D3510">
        <v>0.29399999999999998</v>
      </c>
      <c r="E3510">
        <v>0.36120000000000002</v>
      </c>
    </row>
    <row r="3511" spans="1:5" x14ac:dyDescent="0.2">
      <c r="A3511" t="s">
        <v>3514</v>
      </c>
      <c r="B3511">
        <v>0</v>
      </c>
      <c r="C3511">
        <v>0.81799999999999995</v>
      </c>
      <c r="D3511">
        <v>0.182</v>
      </c>
      <c r="E3511">
        <v>0.44040000000000001</v>
      </c>
    </row>
    <row r="3512" spans="1:5" x14ac:dyDescent="0.2">
      <c r="A3512" t="s">
        <v>3515</v>
      </c>
      <c r="B3512">
        <v>0</v>
      </c>
      <c r="C3512">
        <v>0.64400000000000002</v>
      </c>
      <c r="D3512">
        <v>0.35599999999999998</v>
      </c>
      <c r="E3512">
        <v>0.95709999999999995</v>
      </c>
    </row>
    <row r="3513" spans="1:5" x14ac:dyDescent="0.2">
      <c r="A3513" t="s">
        <v>3516</v>
      </c>
      <c r="B3513">
        <v>0</v>
      </c>
      <c r="C3513">
        <v>0.874</v>
      </c>
      <c r="D3513">
        <v>0.126</v>
      </c>
      <c r="E3513">
        <v>0.66879999999999995</v>
      </c>
    </row>
    <row r="3514" spans="1:5" x14ac:dyDescent="0.2">
      <c r="A3514" t="s">
        <v>3517</v>
      </c>
      <c r="B3514">
        <v>4.9000000000000002E-2</v>
      </c>
      <c r="C3514">
        <v>0.67500000000000004</v>
      </c>
      <c r="D3514">
        <v>0.27600000000000002</v>
      </c>
      <c r="E3514">
        <v>0.92479999999999996</v>
      </c>
    </row>
    <row r="3515" spans="1:5" x14ac:dyDescent="0.2">
      <c r="A3515" t="s">
        <v>3518</v>
      </c>
      <c r="B3515">
        <v>0</v>
      </c>
      <c r="C3515">
        <v>0.79900000000000004</v>
      </c>
      <c r="D3515">
        <v>0.20100000000000001</v>
      </c>
      <c r="E3515">
        <v>0.64529999999999998</v>
      </c>
    </row>
    <row r="3516" spans="1:5" x14ac:dyDescent="0.2">
      <c r="A3516" t="s">
        <v>3519</v>
      </c>
      <c r="B3516">
        <v>8.5999999999999993E-2</v>
      </c>
      <c r="C3516">
        <v>0.73</v>
      </c>
      <c r="D3516">
        <v>0.185</v>
      </c>
      <c r="E3516">
        <v>0.31819999999999998</v>
      </c>
    </row>
    <row r="3517" spans="1:5" x14ac:dyDescent="0.2">
      <c r="A3517" t="s">
        <v>3520</v>
      </c>
      <c r="B3517">
        <v>0</v>
      </c>
      <c r="C3517">
        <v>0.89900000000000002</v>
      </c>
      <c r="D3517">
        <v>0.10100000000000001</v>
      </c>
      <c r="E3517">
        <v>0.66959999999999997</v>
      </c>
    </row>
    <row r="3518" spans="1:5" x14ac:dyDescent="0.2">
      <c r="A3518" t="s">
        <v>3521</v>
      </c>
      <c r="B3518">
        <v>0</v>
      </c>
      <c r="C3518">
        <v>0.79900000000000004</v>
      </c>
      <c r="D3518">
        <v>0.20100000000000001</v>
      </c>
      <c r="E3518">
        <v>0.83050000000000002</v>
      </c>
    </row>
    <row r="3519" spans="1:5" x14ac:dyDescent="0.2">
      <c r="A3519" t="s">
        <v>3522</v>
      </c>
      <c r="B3519">
        <v>0</v>
      </c>
      <c r="C3519">
        <v>0.92</v>
      </c>
      <c r="D3519">
        <v>0.08</v>
      </c>
      <c r="E3519">
        <v>0.40189999999999998</v>
      </c>
    </row>
    <row r="3520" spans="1:5" x14ac:dyDescent="0.2">
      <c r="A3520" t="s">
        <v>3523</v>
      </c>
      <c r="B3520">
        <v>0.186</v>
      </c>
      <c r="C3520">
        <v>0.81399999999999995</v>
      </c>
      <c r="D3520">
        <v>0</v>
      </c>
      <c r="E3520">
        <v>-0.41110000000000002</v>
      </c>
    </row>
    <row r="3521" spans="1:5" x14ac:dyDescent="0.2">
      <c r="A3521" t="s">
        <v>3524</v>
      </c>
      <c r="B3521">
        <v>0</v>
      </c>
      <c r="C3521">
        <v>0.94399999999999995</v>
      </c>
      <c r="D3521">
        <v>5.6000000000000001E-2</v>
      </c>
      <c r="E3521">
        <v>0.36120000000000002</v>
      </c>
    </row>
    <row r="3522" spans="1:5" x14ac:dyDescent="0.2">
      <c r="A3522" t="s">
        <v>3525</v>
      </c>
      <c r="B3522">
        <v>0</v>
      </c>
      <c r="C3522">
        <v>0.78200000000000003</v>
      </c>
      <c r="D3522">
        <v>0.218</v>
      </c>
      <c r="E3522">
        <v>0.7964</v>
      </c>
    </row>
    <row r="3523" spans="1:5" x14ac:dyDescent="0.2">
      <c r="A3523" t="s">
        <v>3526</v>
      </c>
      <c r="B3523">
        <v>4.4999999999999998E-2</v>
      </c>
      <c r="C3523">
        <v>0.746</v>
      </c>
      <c r="D3523">
        <v>0.20899999999999999</v>
      </c>
      <c r="E3523">
        <v>0.84419999999999995</v>
      </c>
    </row>
    <row r="3524" spans="1:5" x14ac:dyDescent="0.2">
      <c r="A3524" t="s">
        <v>3527</v>
      </c>
      <c r="B3524">
        <v>3.9E-2</v>
      </c>
      <c r="C3524">
        <v>0.90900000000000003</v>
      </c>
      <c r="D3524">
        <v>5.0999999999999997E-2</v>
      </c>
      <c r="E3524">
        <v>0.1263</v>
      </c>
    </row>
    <row r="3525" spans="1:5" x14ac:dyDescent="0.2">
      <c r="A3525" t="s">
        <v>3528</v>
      </c>
      <c r="B3525">
        <v>0.24099999999999999</v>
      </c>
      <c r="C3525">
        <v>0.66600000000000004</v>
      </c>
      <c r="D3525">
        <v>9.2999999999999999E-2</v>
      </c>
      <c r="E3525">
        <v>-0.43780000000000002</v>
      </c>
    </row>
    <row r="3526" spans="1:5" x14ac:dyDescent="0.2">
      <c r="A3526" t="s">
        <v>3529</v>
      </c>
      <c r="B3526">
        <v>0.127</v>
      </c>
      <c r="C3526">
        <v>0.79800000000000004</v>
      </c>
      <c r="D3526">
        <v>7.4999999999999997E-2</v>
      </c>
      <c r="E3526">
        <v>-0.29599999999999999</v>
      </c>
    </row>
    <row r="3527" spans="1:5" x14ac:dyDescent="0.2">
      <c r="A3527" t="s">
        <v>3530</v>
      </c>
      <c r="B3527">
        <v>0</v>
      </c>
      <c r="C3527">
        <v>0.81100000000000005</v>
      </c>
      <c r="D3527">
        <v>0.189</v>
      </c>
      <c r="E3527">
        <v>0.2732</v>
      </c>
    </row>
    <row r="3528" spans="1:5" x14ac:dyDescent="0.2">
      <c r="A3528" t="s">
        <v>3531</v>
      </c>
      <c r="B3528">
        <v>0</v>
      </c>
      <c r="C3528">
        <v>0.80300000000000005</v>
      </c>
      <c r="D3528">
        <v>0.19700000000000001</v>
      </c>
      <c r="E3528">
        <v>0.59989999999999999</v>
      </c>
    </row>
    <row r="3529" spans="1:5" x14ac:dyDescent="0.2">
      <c r="A3529" t="s">
        <v>3532</v>
      </c>
      <c r="B3529">
        <v>0.217</v>
      </c>
      <c r="C3529">
        <v>0.78300000000000003</v>
      </c>
      <c r="D3529">
        <v>0</v>
      </c>
      <c r="E3529">
        <v>-0.55740000000000001</v>
      </c>
    </row>
    <row r="3530" spans="1:5" x14ac:dyDescent="0.2">
      <c r="A3530" t="s">
        <v>3533</v>
      </c>
      <c r="B3530">
        <v>7.4999999999999997E-2</v>
      </c>
      <c r="C3530">
        <v>0.74</v>
      </c>
      <c r="D3530">
        <v>0.185</v>
      </c>
      <c r="E3530">
        <v>0.41720000000000002</v>
      </c>
    </row>
    <row r="3531" spans="1:5" x14ac:dyDescent="0.2">
      <c r="A3531" t="s">
        <v>3534</v>
      </c>
      <c r="B3531">
        <v>0</v>
      </c>
      <c r="C3531">
        <v>0.78500000000000003</v>
      </c>
      <c r="D3531">
        <v>0.215</v>
      </c>
      <c r="E3531">
        <v>0.74299999999999999</v>
      </c>
    </row>
    <row r="3532" spans="1:5" x14ac:dyDescent="0.2">
      <c r="A3532" t="s">
        <v>3535</v>
      </c>
      <c r="B3532">
        <v>0.16600000000000001</v>
      </c>
      <c r="C3532">
        <v>0.755</v>
      </c>
      <c r="D3532">
        <v>7.9000000000000001E-2</v>
      </c>
      <c r="E3532">
        <v>-0.31559999999999999</v>
      </c>
    </row>
    <row r="3533" spans="1:5" x14ac:dyDescent="0.2">
      <c r="A3533" t="s">
        <v>3536</v>
      </c>
      <c r="B3533">
        <v>8.5999999999999993E-2</v>
      </c>
      <c r="C3533">
        <v>0.67800000000000005</v>
      </c>
      <c r="D3533">
        <v>0.23599999999999999</v>
      </c>
      <c r="E3533">
        <v>0.63619999999999999</v>
      </c>
    </row>
    <row r="3534" spans="1:5" x14ac:dyDescent="0.2">
      <c r="A3534" t="s">
        <v>3537</v>
      </c>
      <c r="B3534">
        <v>0</v>
      </c>
      <c r="C3534">
        <v>0.73</v>
      </c>
      <c r="D3534">
        <v>0.27</v>
      </c>
      <c r="E3534">
        <v>0.6633</v>
      </c>
    </row>
    <row r="3535" spans="1:5" x14ac:dyDescent="0.2">
      <c r="A3535" t="s">
        <v>3538</v>
      </c>
      <c r="B3535">
        <v>0</v>
      </c>
      <c r="C3535">
        <v>0.82199999999999995</v>
      </c>
      <c r="D3535">
        <v>0.17799999999999999</v>
      </c>
      <c r="E3535">
        <v>7.7200000000000005E-2</v>
      </c>
    </row>
    <row r="3536" spans="1:5" x14ac:dyDescent="0.2">
      <c r="A3536" t="s">
        <v>3539</v>
      </c>
      <c r="B3536">
        <v>0</v>
      </c>
      <c r="C3536">
        <v>0.76900000000000002</v>
      </c>
      <c r="D3536">
        <v>0.23100000000000001</v>
      </c>
      <c r="E3536">
        <v>0.51060000000000005</v>
      </c>
    </row>
    <row r="3537" spans="1:5" x14ac:dyDescent="0.2">
      <c r="A3537" t="s">
        <v>3540</v>
      </c>
      <c r="B3537">
        <v>0</v>
      </c>
      <c r="C3537">
        <v>0.76900000000000002</v>
      </c>
      <c r="D3537">
        <v>0.23100000000000001</v>
      </c>
      <c r="E3537">
        <v>0.51060000000000005</v>
      </c>
    </row>
    <row r="3538" spans="1:5" x14ac:dyDescent="0.2">
      <c r="A3538" t="s">
        <v>3541</v>
      </c>
      <c r="B3538">
        <v>0</v>
      </c>
      <c r="C3538">
        <v>0.79800000000000004</v>
      </c>
      <c r="D3538">
        <v>0.20200000000000001</v>
      </c>
      <c r="E3538">
        <v>0.51060000000000005</v>
      </c>
    </row>
    <row r="3539" spans="1:5" x14ac:dyDescent="0.2">
      <c r="A3539" t="s">
        <v>3542</v>
      </c>
      <c r="B3539">
        <v>0</v>
      </c>
      <c r="C3539">
        <v>0.86499999999999999</v>
      </c>
      <c r="D3539">
        <v>0.13500000000000001</v>
      </c>
      <c r="E3539">
        <v>0.72689999999999999</v>
      </c>
    </row>
    <row r="3540" spans="1:5" x14ac:dyDescent="0.2">
      <c r="A3540" t="s">
        <v>3543</v>
      </c>
      <c r="B3540">
        <v>0</v>
      </c>
      <c r="C3540">
        <v>0.90700000000000003</v>
      </c>
      <c r="D3540">
        <v>9.2999999999999999E-2</v>
      </c>
      <c r="E3540">
        <v>0.58589999999999998</v>
      </c>
    </row>
    <row r="3541" spans="1:5" x14ac:dyDescent="0.2">
      <c r="A3541" t="s">
        <v>3544</v>
      </c>
      <c r="B3541">
        <v>0</v>
      </c>
      <c r="C3541">
        <v>0.92500000000000004</v>
      </c>
      <c r="D3541">
        <v>7.4999999999999997E-2</v>
      </c>
      <c r="E3541">
        <v>0.29599999999999999</v>
      </c>
    </row>
    <row r="3542" spans="1:5" x14ac:dyDescent="0.2">
      <c r="A3542" t="s">
        <v>3545</v>
      </c>
      <c r="B3542">
        <v>0</v>
      </c>
      <c r="C3542">
        <v>0.749</v>
      </c>
      <c r="D3542">
        <v>0.251</v>
      </c>
      <c r="E3542">
        <v>0.86550000000000005</v>
      </c>
    </row>
    <row r="3543" spans="1:5" x14ac:dyDescent="0.2">
      <c r="A3543" t="s">
        <v>3546</v>
      </c>
      <c r="B3543">
        <v>0</v>
      </c>
      <c r="C3543">
        <v>0.64800000000000002</v>
      </c>
      <c r="D3543">
        <v>0.35199999999999998</v>
      </c>
      <c r="E3543">
        <v>0.58589999999999998</v>
      </c>
    </row>
    <row r="3544" spans="1:5" x14ac:dyDescent="0.2">
      <c r="A3544" t="s">
        <v>3547</v>
      </c>
      <c r="B3544">
        <v>0.114</v>
      </c>
      <c r="C3544">
        <v>0.745</v>
      </c>
      <c r="D3544">
        <v>0.14000000000000001</v>
      </c>
      <c r="E3544">
        <v>0.35949999999999999</v>
      </c>
    </row>
    <row r="3545" spans="1:5" x14ac:dyDescent="0.2">
      <c r="A3545" t="s">
        <v>3548</v>
      </c>
      <c r="B3545">
        <v>0</v>
      </c>
      <c r="C3545">
        <v>0.64100000000000001</v>
      </c>
      <c r="D3545">
        <v>0.35899999999999999</v>
      </c>
      <c r="E3545">
        <v>0.42149999999999999</v>
      </c>
    </row>
    <row r="3546" spans="1:5" x14ac:dyDescent="0.2">
      <c r="A3546" t="s">
        <v>3549</v>
      </c>
      <c r="B3546">
        <v>0</v>
      </c>
      <c r="C3546">
        <v>0.92</v>
      </c>
      <c r="D3546">
        <v>0.08</v>
      </c>
      <c r="E3546">
        <v>0.25</v>
      </c>
    </row>
    <row r="3547" spans="1:5" x14ac:dyDescent="0.2">
      <c r="A3547" t="s">
        <v>3550</v>
      </c>
      <c r="B3547">
        <v>0</v>
      </c>
      <c r="C3547">
        <v>0.91600000000000004</v>
      </c>
      <c r="D3547">
        <v>8.4000000000000005E-2</v>
      </c>
      <c r="E3547">
        <v>0.31819999999999998</v>
      </c>
    </row>
    <row r="3548" spans="1:5" x14ac:dyDescent="0.2">
      <c r="A3548" t="s">
        <v>3551</v>
      </c>
      <c r="B3548">
        <v>3.7999999999999999E-2</v>
      </c>
      <c r="C3548">
        <v>0.82699999999999996</v>
      </c>
      <c r="D3548">
        <v>0.13500000000000001</v>
      </c>
      <c r="E3548">
        <v>0.58379999999999999</v>
      </c>
    </row>
    <row r="3549" spans="1:5" x14ac:dyDescent="0.2">
      <c r="A3549" t="s">
        <v>3552</v>
      </c>
      <c r="B3549">
        <v>8.8999999999999996E-2</v>
      </c>
      <c r="C3549">
        <v>0.81799999999999995</v>
      </c>
      <c r="D3549">
        <v>9.2999999999999999E-2</v>
      </c>
      <c r="E3549">
        <v>2.58E-2</v>
      </c>
    </row>
    <row r="3550" spans="1:5" x14ac:dyDescent="0.2">
      <c r="A3550" t="s">
        <v>3553</v>
      </c>
      <c r="B3550">
        <v>0</v>
      </c>
      <c r="C3550">
        <v>0.88700000000000001</v>
      </c>
      <c r="D3550">
        <v>0.113</v>
      </c>
      <c r="E3550">
        <v>0.68010000000000004</v>
      </c>
    </row>
    <row r="3551" spans="1:5" x14ac:dyDescent="0.2">
      <c r="A3551" t="s">
        <v>3554</v>
      </c>
      <c r="B3551">
        <v>0</v>
      </c>
      <c r="C3551">
        <v>0.68500000000000005</v>
      </c>
      <c r="D3551">
        <v>0.315</v>
      </c>
      <c r="E3551">
        <v>0.31819999999999998</v>
      </c>
    </row>
    <row r="3552" spans="1:5" x14ac:dyDescent="0.2">
      <c r="A3552" t="s">
        <v>3555</v>
      </c>
      <c r="B3552">
        <v>0</v>
      </c>
      <c r="C3552">
        <v>0.92300000000000004</v>
      </c>
      <c r="D3552">
        <v>7.6999999999999999E-2</v>
      </c>
      <c r="E3552">
        <v>0.47670000000000001</v>
      </c>
    </row>
    <row r="3553" spans="1:5" x14ac:dyDescent="0.2">
      <c r="A3553" t="s">
        <v>3556</v>
      </c>
      <c r="B3553">
        <v>0</v>
      </c>
      <c r="C3553">
        <v>0.85</v>
      </c>
      <c r="D3553">
        <v>0.15</v>
      </c>
      <c r="E3553">
        <v>0.77170000000000005</v>
      </c>
    </row>
    <row r="3554" spans="1:5" x14ac:dyDescent="0.2">
      <c r="A3554" t="s">
        <v>3557</v>
      </c>
      <c r="B3554">
        <v>0</v>
      </c>
      <c r="C3554">
        <v>0.82799999999999996</v>
      </c>
      <c r="D3554">
        <v>0.17199999999999999</v>
      </c>
      <c r="E3554">
        <v>0.40050000000000002</v>
      </c>
    </row>
    <row r="3555" spans="1:5" x14ac:dyDescent="0.2">
      <c r="A3555" t="s">
        <v>3558</v>
      </c>
      <c r="B3555">
        <v>0</v>
      </c>
      <c r="C3555">
        <v>0.70799999999999996</v>
      </c>
      <c r="D3555">
        <v>0.29199999999999998</v>
      </c>
      <c r="E3555">
        <v>0.76500000000000001</v>
      </c>
    </row>
    <row r="3556" spans="1:5" x14ac:dyDescent="0.2">
      <c r="A3556" t="s">
        <v>3559</v>
      </c>
      <c r="B3556">
        <v>0</v>
      </c>
      <c r="C3556">
        <v>0.9</v>
      </c>
      <c r="D3556">
        <v>0.1</v>
      </c>
      <c r="E3556">
        <v>0.59940000000000004</v>
      </c>
    </row>
    <row r="3557" spans="1:5" x14ac:dyDescent="0.2">
      <c r="A3557" t="s">
        <v>3560</v>
      </c>
      <c r="B3557">
        <v>0</v>
      </c>
      <c r="C3557">
        <v>0.871</v>
      </c>
      <c r="D3557">
        <v>0.129</v>
      </c>
      <c r="E3557">
        <v>0.47670000000000001</v>
      </c>
    </row>
    <row r="3558" spans="1:5" x14ac:dyDescent="0.2">
      <c r="A3558" t="s">
        <v>3561</v>
      </c>
      <c r="B3558">
        <v>0</v>
      </c>
      <c r="C3558">
        <v>0.84799999999999998</v>
      </c>
      <c r="D3558">
        <v>0.152</v>
      </c>
      <c r="E3558">
        <v>0.36120000000000002</v>
      </c>
    </row>
    <row r="3559" spans="1:5" x14ac:dyDescent="0.2">
      <c r="A3559" t="s">
        <v>3562</v>
      </c>
      <c r="B3559">
        <v>4.7E-2</v>
      </c>
      <c r="C3559">
        <v>0.77800000000000002</v>
      </c>
      <c r="D3559">
        <v>0.17499999999999999</v>
      </c>
      <c r="E3559">
        <v>0.68</v>
      </c>
    </row>
    <row r="3560" spans="1:5" x14ac:dyDescent="0.2">
      <c r="A3560" t="s">
        <v>3563</v>
      </c>
      <c r="B3560">
        <v>0</v>
      </c>
      <c r="C3560">
        <v>0.80900000000000005</v>
      </c>
      <c r="D3560">
        <v>0.191</v>
      </c>
      <c r="E3560">
        <v>0.76500000000000001</v>
      </c>
    </row>
    <row r="3561" spans="1:5" x14ac:dyDescent="0.2">
      <c r="A3561" t="s">
        <v>3564</v>
      </c>
      <c r="B3561">
        <v>2.5999999999999999E-2</v>
      </c>
      <c r="C3561">
        <v>0.63</v>
      </c>
      <c r="D3561">
        <v>0.34399999999999997</v>
      </c>
      <c r="E3561">
        <v>0.95309999999999995</v>
      </c>
    </row>
    <row r="3562" spans="1:5" x14ac:dyDescent="0.2">
      <c r="A3562" t="s">
        <v>3565</v>
      </c>
      <c r="B3562">
        <v>0</v>
      </c>
      <c r="C3562">
        <v>0.74399999999999999</v>
      </c>
      <c r="D3562">
        <v>0.25600000000000001</v>
      </c>
      <c r="E3562">
        <v>0.90869999999999995</v>
      </c>
    </row>
    <row r="3563" spans="1:5" x14ac:dyDescent="0.2">
      <c r="A3563" t="s">
        <v>3566</v>
      </c>
      <c r="B3563">
        <v>0</v>
      </c>
      <c r="C3563">
        <v>0.76700000000000002</v>
      </c>
      <c r="D3563">
        <v>0.23300000000000001</v>
      </c>
      <c r="E3563">
        <v>0.86580000000000001</v>
      </c>
    </row>
    <row r="3564" spans="1:5" x14ac:dyDescent="0.2">
      <c r="A3564" t="s">
        <v>3567</v>
      </c>
      <c r="B3564">
        <v>0</v>
      </c>
      <c r="C3564">
        <v>0.80300000000000005</v>
      </c>
      <c r="D3564">
        <v>0.19700000000000001</v>
      </c>
      <c r="E3564">
        <v>0.76439999999999997</v>
      </c>
    </row>
    <row r="3565" spans="1:5" x14ac:dyDescent="0.2">
      <c r="A3565" t="s">
        <v>3568</v>
      </c>
      <c r="B3565">
        <v>0</v>
      </c>
      <c r="C3565">
        <v>0.81100000000000005</v>
      </c>
      <c r="D3565">
        <v>0.189</v>
      </c>
      <c r="E3565">
        <v>0.59940000000000004</v>
      </c>
    </row>
    <row r="3566" spans="1:5" x14ac:dyDescent="0.2">
      <c r="A3566" t="s">
        <v>3569</v>
      </c>
      <c r="B3566">
        <v>0</v>
      </c>
      <c r="C3566">
        <v>0.91300000000000003</v>
      </c>
      <c r="D3566">
        <v>8.6999999999999994E-2</v>
      </c>
      <c r="E3566">
        <v>0.46479999999999999</v>
      </c>
    </row>
    <row r="3567" spans="1:5" x14ac:dyDescent="0.2">
      <c r="A3567" t="s">
        <v>3570</v>
      </c>
      <c r="B3567">
        <v>0.109</v>
      </c>
      <c r="C3567">
        <v>0.89100000000000001</v>
      </c>
      <c r="D3567">
        <v>0</v>
      </c>
      <c r="E3567">
        <v>-5.7200000000000001E-2</v>
      </c>
    </row>
    <row r="3568" spans="1:5" x14ac:dyDescent="0.2">
      <c r="A3568" t="s">
        <v>3571</v>
      </c>
      <c r="B3568">
        <v>5.6000000000000001E-2</v>
      </c>
      <c r="C3568">
        <v>0.82399999999999995</v>
      </c>
      <c r="D3568">
        <v>0.12</v>
      </c>
      <c r="E3568">
        <v>0.34229999999999999</v>
      </c>
    </row>
    <row r="3569" spans="1:5" x14ac:dyDescent="0.2">
      <c r="A3569" t="s">
        <v>3572</v>
      </c>
      <c r="B3569">
        <v>0</v>
      </c>
      <c r="C3569">
        <v>0.89900000000000002</v>
      </c>
      <c r="D3569">
        <v>0.10100000000000001</v>
      </c>
      <c r="E3569">
        <v>0.63300000000000001</v>
      </c>
    </row>
    <row r="3570" spans="1:5" x14ac:dyDescent="0.2">
      <c r="A3570" t="s">
        <v>3573</v>
      </c>
      <c r="B3570">
        <v>0</v>
      </c>
      <c r="C3570">
        <v>0.88</v>
      </c>
      <c r="D3570">
        <v>0.12</v>
      </c>
      <c r="E3570">
        <v>0.52669999999999995</v>
      </c>
    </row>
    <row r="3571" spans="1:5" x14ac:dyDescent="0.2">
      <c r="A3571" t="s">
        <v>3574</v>
      </c>
      <c r="B3571">
        <v>0.08</v>
      </c>
      <c r="C3571">
        <v>0.92</v>
      </c>
      <c r="D3571">
        <v>0</v>
      </c>
      <c r="E3571">
        <v>-0.29239999999999999</v>
      </c>
    </row>
    <row r="3572" spans="1:5" x14ac:dyDescent="0.2">
      <c r="A3572" t="s">
        <v>3575</v>
      </c>
      <c r="B3572">
        <v>6.7000000000000004E-2</v>
      </c>
      <c r="C3572">
        <v>0.93300000000000005</v>
      </c>
      <c r="D3572">
        <v>0</v>
      </c>
      <c r="E3572">
        <v>-0.35949999999999999</v>
      </c>
    </row>
    <row r="3573" spans="1:5" x14ac:dyDescent="0.2">
      <c r="A3573" t="s">
        <v>3576</v>
      </c>
      <c r="B3573">
        <v>0.17100000000000001</v>
      </c>
      <c r="C3573">
        <v>0.82899999999999996</v>
      </c>
      <c r="D3573">
        <v>0</v>
      </c>
      <c r="E3573">
        <v>-0.85189999999999999</v>
      </c>
    </row>
    <row r="3574" spans="1:5" x14ac:dyDescent="0.2">
      <c r="A3574" t="s">
        <v>3577</v>
      </c>
      <c r="B3574">
        <v>0.157</v>
      </c>
      <c r="C3574">
        <v>0.84299999999999997</v>
      </c>
      <c r="D3574">
        <v>0</v>
      </c>
      <c r="E3574">
        <v>-0.30520000000000003</v>
      </c>
    </row>
    <row r="3575" spans="1:5" x14ac:dyDescent="0.2">
      <c r="A3575" t="s">
        <v>3578</v>
      </c>
      <c r="B3575">
        <v>0</v>
      </c>
      <c r="C3575">
        <v>0.86399999999999999</v>
      </c>
      <c r="D3575">
        <v>0.13600000000000001</v>
      </c>
      <c r="E3575">
        <v>0.68840000000000001</v>
      </c>
    </row>
    <row r="3576" spans="1:5" x14ac:dyDescent="0.2">
      <c r="A3576" t="s">
        <v>3579</v>
      </c>
      <c r="B3576">
        <v>0</v>
      </c>
      <c r="C3576">
        <v>0.91400000000000003</v>
      </c>
      <c r="D3576">
        <v>8.5999999999999993E-2</v>
      </c>
      <c r="E3576">
        <v>0.47670000000000001</v>
      </c>
    </row>
    <row r="3577" spans="1:5" x14ac:dyDescent="0.2">
      <c r="A3577" t="s">
        <v>3580</v>
      </c>
      <c r="B3577">
        <v>0</v>
      </c>
      <c r="C3577">
        <v>0.79400000000000004</v>
      </c>
      <c r="D3577">
        <v>0.20599999999999999</v>
      </c>
      <c r="E3577">
        <v>0.38179999999999997</v>
      </c>
    </row>
    <row r="3578" spans="1:5" x14ac:dyDescent="0.2">
      <c r="A3578" t="s">
        <v>3581</v>
      </c>
      <c r="B3578">
        <v>7.8E-2</v>
      </c>
      <c r="C3578">
        <v>0.81</v>
      </c>
      <c r="D3578">
        <v>0.112</v>
      </c>
      <c r="E3578">
        <v>0.50429999999999997</v>
      </c>
    </row>
    <row r="3579" spans="1:5" x14ac:dyDescent="0.2">
      <c r="A3579" t="s">
        <v>3582</v>
      </c>
      <c r="B3579">
        <v>0.13300000000000001</v>
      </c>
      <c r="C3579">
        <v>0.64200000000000002</v>
      </c>
      <c r="D3579">
        <v>0.224</v>
      </c>
      <c r="E3579">
        <v>0.21199999999999999</v>
      </c>
    </row>
    <row r="3580" spans="1:5" x14ac:dyDescent="0.2">
      <c r="A3580" t="s">
        <v>3583</v>
      </c>
      <c r="B3580">
        <v>0</v>
      </c>
      <c r="C3580">
        <v>0.90300000000000002</v>
      </c>
      <c r="D3580">
        <v>9.7000000000000003E-2</v>
      </c>
      <c r="E3580">
        <v>0.44040000000000001</v>
      </c>
    </row>
    <row r="3581" spans="1:5" x14ac:dyDescent="0.2">
      <c r="A3581" t="s">
        <v>3584</v>
      </c>
      <c r="B3581">
        <v>0</v>
      </c>
      <c r="C3581">
        <v>0.58199999999999996</v>
      </c>
      <c r="D3581">
        <v>0.41799999999999998</v>
      </c>
      <c r="E3581">
        <v>0.89549999999999996</v>
      </c>
    </row>
    <row r="3582" spans="1:5" x14ac:dyDescent="0.2">
      <c r="A3582" t="s">
        <v>3585</v>
      </c>
      <c r="B3582">
        <v>0.104</v>
      </c>
      <c r="C3582">
        <v>0.89600000000000002</v>
      </c>
      <c r="D3582">
        <v>0</v>
      </c>
      <c r="E3582">
        <v>-0.29599999999999999</v>
      </c>
    </row>
    <row r="3583" spans="1:5" x14ac:dyDescent="0.2">
      <c r="A3583" t="s">
        <v>3586</v>
      </c>
      <c r="B3583">
        <v>0</v>
      </c>
      <c r="C3583">
        <v>0.82199999999999995</v>
      </c>
      <c r="D3583">
        <v>0.17799999999999999</v>
      </c>
      <c r="E3583">
        <v>0.59940000000000004</v>
      </c>
    </row>
    <row r="3584" spans="1:5" x14ac:dyDescent="0.2">
      <c r="A3584" t="s">
        <v>3587</v>
      </c>
      <c r="B3584">
        <v>0.184</v>
      </c>
      <c r="C3584">
        <v>0.81599999999999995</v>
      </c>
      <c r="D3584">
        <v>0</v>
      </c>
      <c r="E3584">
        <v>-0.20230000000000001</v>
      </c>
    </row>
    <row r="3585" spans="1:5" x14ac:dyDescent="0.2">
      <c r="A3585" t="s">
        <v>3588</v>
      </c>
      <c r="B3585">
        <v>0.153</v>
      </c>
      <c r="C3585">
        <v>0.84699999999999998</v>
      </c>
      <c r="D3585">
        <v>0</v>
      </c>
      <c r="E3585">
        <v>-0.20230000000000001</v>
      </c>
    </row>
    <row r="3586" spans="1:5" x14ac:dyDescent="0.2">
      <c r="A3586" t="s">
        <v>3589</v>
      </c>
      <c r="B3586">
        <v>0</v>
      </c>
      <c r="C3586">
        <v>0.91400000000000003</v>
      </c>
      <c r="D3586">
        <v>8.5999999999999993E-2</v>
      </c>
      <c r="E3586">
        <v>0.51060000000000005</v>
      </c>
    </row>
    <row r="3587" spans="1:5" x14ac:dyDescent="0.2">
      <c r="A3587" t="s">
        <v>3590</v>
      </c>
      <c r="B3587">
        <v>0.14799999999999999</v>
      </c>
      <c r="C3587">
        <v>0.85199999999999998</v>
      </c>
      <c r="D3587">
        <v>0</v>
      </c>
      <c r="E3587">
        <v>-0.51060000000000005</v>
      </c>
    </row>
    <row r="3588" spans="1:5" x14ac:dyDescent="0.2">
      <c r="A3588" t="s">
        <v>3591</v>
      </c>
      <c r="B3588">
        <v>0</v>
      </c>
      <c r="C3588">
        <v>0.67500000000000004</v>
      </c>
      <c r="D3588">
        <v>0.32500000000000001</v>
      </c>
      <c r="E3588">
        <v>0.89100000000000001</v>
      </c>
    </row>
    <row r="3589" spans="1:5" x14ac:dyDescent="0.2">
      <c r="A3589" t="s">
        <v>3592</v>
      </c>
      <c r="B3589">
        <v>0</v>
      </c>
      <c r="C3589">
        <v>0.95399999999999996</v>
      </c>
      <c r="D3589">
        <v>4.5999999999999999E-2</v>
      </c>
      <c r="E3589">
        <v>0.2492</v>
      </c>
    </row>
    <row r="3590" spans="1:5" x14ac:dyDescent="0.2">
      <c r="A3590" t="s">
        <v>3593</v>
      </c>
      <c r="B3590">
        <v>4.3999999999999997E-2</v>
      </c>
      <c r="C3590">
        <v>0.878</v>
      </c>
      <c r="D3590">
        <v>7.8E-2</v>
      </c>
      <c r="E3590">
        <v>0.37509999999999999</v>
      </c>
    </row>
    <row r="3591" spans="1:5" x14ac:dyDescent="0.2">
      <c r="A3591" t="s">
        <v>3594</v>
      </c>
      <c r="B3591">
        <v>0</v>
      </c>
      <c r="C3591">
        <v>0.76100000000000001</v>
      </c>
      <c r="D3591">
        <v>0.23899999999999999</v>
      </c>
      <c r="E3591">
        <v>0.29599999999999999</v>
      </c>
    </row>
    <row r="3592" spans="1:5" x14ac:dyDescent="0.2">
      <c r="A3592" t="s">
        <v>3595</v>
      </c>
      <c r="B3592">
        <v>0</v>
      </c>
      <c r="C3592">
        <v>0.92900000000000005</v>
      </c>
      <c r="D3592">
        <v>7.0999999999999994E-2</v>
      </c>
      <c r="E3592">
        <v>0.29599999999999999</v>
      </c>
    </row>
    <row r="3593" spans="1:5" x14ac:dyDescent="0.2">
      <c r="A3593" t="s">
        <v>3596</v>
      </c>
      <c r="B3593">
        <v>0</v>
      </c>
      <c r="C3593">
        <v>0.90700000000000003</v>
      </c>
      <c r="D3593">
        <v>9.2999999999999999E-2</v>
      </c>
      <c r="E3593">
        <v>0.59940000000000004</v>
      </c>
    </row>
    <row r="3594" spans="1:5" x14ac:dyDescent="0.2">
      <c r="A3594" t="s">
        <v>3597</v>
      </c>
      <c r="B3594">
        <v>0.105</v>
      </c>
      <c r="C3594">
        <v>0.85599999999999998</v>
      </c>
      <c r="D3594">
        <v>3.9E-2</v>
      </c>
      <c r="E3594">
        <v>-0.52669999999999995</v>
      </c>
    </row>
    <row r="3595" spans="1:5" x14ac:dyDescent="0.2">
      <c r="A3595" t="s">
        <v>3598</v>
      </c>
      <c r="B3595">
        <v>0</v>
      </c>
      <c r="C3595">
        <v>0.83199999999999996</v>
      </c>
      <c r="D3595">
        <v>0.16800000000000001</v>
      </c>
      <c r="E3595">
        <v>0.74119999999999997</v>
      </c>
    </row>
    <row r="3596" spans="1:5" x14ac:dyDescent="0.2">
      <c r="A3596" t="s">
        <v>3599</v>
      </c>
      <c r="B3596">
        <v>0</v>
      </c>
      <c r="C3596">
        <v>0.80300000000000005</v>
      </c>
      <c r="D3596">
        <v>0.19700000000000001</v>
      </c>
      <c r="E3596">
        <v>0.65880000000000005</v>
      </c>
    </row>
    <row r="3597" spans="1:5" x14ac:dyDescent="0.2">
      <c r="A3597" t="s">
        <v>3600</v>
      </c>
      <c r="B3597">
        <v>0</v>
      </c>
      <c r="C3597">
        <v>0.77</v>
      </c>
      <c r="D3597">
        <v>0.23</v>
      </c>
      <c r="E3597">
        <v>0.45610000000000001</v>
      </c>
    </row>
    <row r="3598" spans="1:5" x14ac:dyDescent="0.2">
      <c r="A3598" t="s">
        <v>3601</v>
      </c>
      <c r="B3598">
        <v>0</v>
      </c>
      <c r="C3598">
        <v>0.86499999999999999</v>
      </c>
      <c r="D3598">
        <v>0.13500000000000001</v>
      </c>
      <c r="E3598">
        <v>0.6996</v>
      </c>
    </row>
    <row r="3599" spans="1:5" x14ac:dyDescent="0.2">
      <c r="A3599" t="s">
        <v>3602</v>
      </c>
      <c r="B3599">
        <v>0</v>
      </c>
      <c r="C3599">
        <v>0.90900000000000003</v>
      </c>
      <c r="D3599">
        <v>9.0999999999999998E-2</v>
      </c>
      <c r="E3599">
        <v>0.59940000000000004</v>
      </c>
    </row>
    <row r="3600" spans="1:5" x14ac:dyDescent="0.2">
      <c r="A3600" t="s">
        <v>3603</v>
      </c>
      <c r="B3600">
        <v>0</v>
      </c>
      <c r="C3600">
        <v>0.90700000000000003</v>
      </c>
      <c r="D3600">
        <v>9.2999999999999999E-2</v>
      </c>
      <c r="E3600">
        <v>0.52669999999999995</v>
      </c>
    </row>
    <row r="3601" spans="1:5" x14ac:dyDescent="0.2">
      <c r="A3601" t="s">
        <v>3604</v>
      </c>
      <c r="B3601">
        <v>0</v>
      </c>
      <c r="C3601">
        <v>0.91</v>
      </c>
      <c r="D3601">
        <v>0.09</v>
      </c>
      <c r="E3601">
        <v>0.17249999999999999</v>
      </c>
    </row>
    <row r="3602" spans="1:5" x14ac:dyDescent="0.2">
      <c r="A3602" t="s">
        <v>3605</v>
      </c>
      <c r="B3602">
        <v>0</v>
      </c>
      <c r="C3602">
        <v>0.68100000000000005</v>
      </c>
      <c r="D3602">
        <v>0.31900000000000001</v>
      </c>
      <c r="E3602">
        <v>0.68410000000000004</v>
      </c>
    </row>
    <row r="3603" spans="1:5" x14ac:dyDescent="0.2">
      <c r="A3603" t="s">
        <v>3606</v>
      </c>
      <c r="B3603">
        <v>4.2999999999999997E-2</v>
      </c>
      <c r="C3603">
        <v>0.90100000000000002</v>
      </c>
      <c r="D3603">
        <v>5.6000000000000001E-2</v>
      </c>
      <c r="E3603">
        <v>0.16800000000000001</v>
      </c>
    </row>
    <row r="3604" spans="1:5" x14ac:dyDescent="0.2">
      <c r="A3604" t="s">
        <v>3607</v>
      </c>
      <c r="B3604">
        <v>5.1999999999999998E-2</v>
      </c>
      <c r="C3604">
        <v>0.77300000000000002</v>
      </c>
      <c r="D3604">
        <v>0.17499999999999999</v>
      </c>
      <c r="E3604">
        <v>0.70960000000000001</v>
      </c>
    </row>
    <row r="3605" spans="1:5" x14ac:dyDescent="0.2">
      <c r="A3605" t="s">
        <v>3608</v>
      </c>
      <c r="B3605">
        <v>6.5000000000000002E-2</v>
      </c>
      <c r="C3605">
        <v>0.93500000000000005</v>
      </c>
      <c r="D3605">
        <v>0</v>
      </c>
      <c r="E3605">
        <v>-0.25</v>
      </c>
    </row>
    <row r="3606" spans="1:5" x14ac:dyDescent="0.2">
      <c r="A3606" t="s">
        <v>3609</v>
      </c>
      <c r="B3606">
        <v>0.128</v>
      </c>
      <c r="C3606">
        <v>0.64500000000000002</v>
      </c>
      <c r="D3606">
        <v>0.22700000000000001</v>
      </c>
      <c r="E3606">
        <v>0.56140000000000001</v>
      </c>
    </row>
    <row r="3607" spans="1:5" x14ac:dyDescent="0.2">
      <c r="A3607" t="s">
        <v>3610</v>
      </c>
      <c r="B3607">
        <v>0.19800000000000001</v>
      </c>
      <c r="C3607">
        <v>0.80200000000000005</v>
      </c>
      <c r="D3607">
        <v>0</v>
      </c>
      <c r="E3607">
        <v>-0.49390000000000001</v>
      </c>
    </row>
    <row r="3608" spans="1:5" x14ac:dyDescent="0.2">
      <c r="A3608" t="s">
        <v>3611</v>
      </c>
      <c r="B3608">
        <v>0</v>
      </c>
      <c r="C3608">
        <v>0.74299999999999999</v>
      </c>
      <c r="D3608">
        <v>0.25700000000000001</v>
      </c>
      <c r="E3608">
        <v>0.58589999999999998</v>
      </c>
    </row>
    <row r="3609" spans="1:5" x14ac:dyDescent="0.2">
      <c r="A3609" t="s">
        <v>3612</v>
      </c>
      <c r="B3609">
        <v>0.216</v>
      </c>
      <c r="C3609">
        <v>0.70199999999999996</v>
      </c>
      <c r="D3609">
        <v>8.1000000000000003E-2</v>
      </c>
      <c r="E3609">
        <v>-0.58589999999999998</v>
      </c>
    </row>
    <row r="3610" spans="1:5" x14ac:dyDescent="0.2">
      <c r="A3610" t="s">
        <v>3613</v>
      </c>
      <c r="B3610">
        <v>0</v>
      </c>
      <c r="C3610">
        <v>0.83899999999999997</v>
      </c>
      <c r="D3610">
        <v>0.161</v>
      </c>
      <c r="E3610">
        <v>0.36120000000000002</v>
      </c>
    </row>
    <row r="3611" spans="1:5" x14ac:dyDescent="0.2">
      <c r="A3611" t="s">
        <v>3614</v>
      </c>
      <c r="B3611">
        <v>0.129</v>
      </c>
      <c r="C3611">
        <v>0.871</v>
      </c>
      <c r="D3611">
        <v>0</v>
      </c>
      <c r="E3611">
        <v>-0.47670000000000001</v>
      </c>
    </row>
    <row r="3612" spans="1:5" x14ac:dyDescent="0.2">
      <c r="A3612" t="s">
        <v>3615</v>
      </c>
      <c r="B3612">
        <v>2.5000000000000001E-2</v>
      </c>
      <c r="C3612">
        <v>0.83499999999999996</v>
      </c>
      <c r="D3612">
        <v>0.14000000000000001</v>
      </c>
      <c r="E3612">
        <v>0.77739999999999998</v>
      </c>
    </row>
    <row r="3613" spans="1:5" x14ac:dyDescent="0.2">
      <c r="A3613" t="s">
        <v>3616</v>
      </c>
      <c r="B3613">
        <v>0</v>
      </c>
      <c r="C3613">
        <v>0.88100000000000001</v>
      </c>
      <c r="D3613">
        <v>0.11899999999999999</v>
      </c>
      <c r="E3613">
        <v>0.70669999999999999</v>
      </c>
    </row>
    <row r="3614" spans="1:5" x14ac:dyDescent="0.2">
      <c r="A3614" t="s">
        <v>3617</v>
      </c>
      <c r="B3614">
        <v>0.22500000000000001</v>
      </c>
      <c r="C3614">
        <v>0.77500000000000002</v>
      </c>
      <c r="D3614">
        <v>0</v>
      </c>
      <c r="E3614">
        <v>-0.64159999999999995</v>
      </c>
    </row>
    <row r="3615" spans="1:5" x14ac:dyDescent="0.2">
      <c r="A3615" t="s">
        <v>3618</v>
      </c>
      <c r="B3615">
        <v>9.9000000000000005E-2</v>
      </c>
      <c r="C3615">
        <v>0.90100000000000002</v>
      </c>
      <c r="D3615">
        <v>0</v>
      </c>
      <c r="E3615">
        <v>-0.64859999999999995</v>
      </c>
    </row>
    <row r="3616" spans="1:5" x14ac:dyDescent="0.2">
      <c r="A3616" t="s">
        <v>3619</v>
      </c>
      <c r="B3616">
        <v>0</v>
      </c>
      <c r="C3616">
        <v>0.83899999999999997</v>
      </c>
      <c r="D3616">
        <v>0.161</v>
      </c>
      <c r="E3616">
        <v>0.31819999999999998</v>
      </c>
    </row>
    <row r="3617" spans="1:5" x14ac:dyDescent="0.2">
      <c r="A3617" t="s">
        <v>3620</v>
      </c>
      <c r="B3617">
        <v>0</v>
      </c>
      <c r="C3617">
        <v>0.92500000000000004</v>
      </c>
      <c r="D3617">
        <v>7.4999999999999997E-2</v>
      </c>
      <c r="E3617">
        <v>0.38179999999999997</v>
      </c>
    </row>
    <row r="3618" spans="1:5" x14ac:dyDescent="0.2">
      <c r="A3618" t="s">
        <v>3621</v>
      </c>
      <c r="B3618">
        <v>0</v>
      </c>
      <c r="C3618">
        <v>0.84299999999999997</v>
      </c>
      <c r="D3618">
        <v>0.157</v>
      </c>
      <c r="E3618">
        <v>0.62490000000000001</v>
      </c>
    </row>
    <row r="3619" spans="1:5" x14ac:dyDescent="0.2">
      <c r="A3619" t="s">
        <v>3622</v>
      </c>
      <c r="B3619">
        <v>0</v>
      </c>
      <c r="C3619">
        <v>0.94199999999999995</v>
      </c>
      <c r="D3619">
        <v>5.8000000000000003E-2</v>
      </c>
      <c r="E3619">
        <v>7.7200000000000005E-2</v>
      </c>
    </row>
    <row r="3620" spans="1:5" x14ac:dyDescent="0.2">
      <c r="A3620" t="s">
        <v>3623</v>
      </c>
      <c r="B3620">
        <v>5.1999999999999998E-2</v>
      </c>
      <c r="C3620">
        <v>0.874</v>
      </c>
      <c r="D3620">
        <v>7.3999999999999996E-2</v>
      </c>
      <c r="E3620">
        <v>0.21149999999999999</v>
      </c>
    </row>
    <row r="3621" spans="1:5" x14ac:dyDescent="0.2">
      <c r="A3621" t="s">
        <v>3624</v>
      </c>
      <c r="B3621">
        <v>8.6999999999999994E-2</v>
      </c>
      <c r="C3621">
        <v>0.77800000000000002</v>
      </c>
      <c r="D3621">
        <v>0.13500000000000001</v>
      </c>
      <c r="E3621">
        <v>0.2064</v>
      </c>
    </row>
    <row r="3622" spans="1:5" x14ac:dyDescent="0.2">
      <c r="A3622" t="s">
        <v>3625</v>
      </c>
      <c r="B3622">
        <v>0.222</v>
      </c>
      <c r="C3622">
        <v>0.625</v>
      </c>
      <c r="D3622">
        <v>0.153</v>
      </c>
      <c r="E3622">
        <v>-0.25</v>
      </c>
    </row>
    <row r="3623" spans="1:5" x14ac:dyDescent="0.2">
      <c r="A3623" t="s">
        <v>3626</v>
      </c>
      <c r="B3623">
        <v>0</v>
      </c>
      <c r="C3623">
        <v>0.79</v>
      </c>
      <c r="D3623">
        <v>0.21</v>
      </c>
      <c r="E3623">
        <v>0.87080000000000002</v>
      </c>
    </row>
    <row r="3624" spans="1:5" x14ac:dyDescent="0.2">
      <c r="A3624" t="s">
        <v>3627</v>
      </c>
      <c r="B3624">
        <v>0</v>
      </c>
      <c r="C3624">
        <v>0.82899999999999996</v>
      </c>
      <c r="D3624">
        <v>0.17100000000000001</v>
      </c>
      <c r="E3624">
        <v>0.73450000000000004</v>
      </c>
    </row>
    <row r="3625" spans="1:5" x14ac:dyDescent="0.2">
      <c r="A3625" t="s">
        <v>3628</v>
      </c>
      <c r="B3625">
        <v>0</v>
      </c>
      <c r="C3625">
        <v>0.65900000000000003</v>
      </c>
      <c r="D3625">
        <v>0.34100000000000003</v>
      </c>
      <c r="E3625">
        <v>0.69079999999999997</v>
      </c>
    </row>
    <row r="3626" spans="1:5" x14ac:dyDescent="0.2">
      <c r="A3626" t="s">
        <v>3629</v>
      </c>
      <c r="B3626">
        <v>0</v>
      </c>
      <c r="C3626">
        <v>0.81</v>
      </c>
      <c r="D3626">
        <v>0.19</v>
      </c>
      <c r="E3626">
        <v>0.61140000000000005</v>
      </c>
    </row>
    <row r="3627" spans="1:5" x14ac:dyDescent="0.2">
      <c r="A3627" t="s">
        <v>3630</v>
      </c>
      <c r="B3627">
        <v>0.20399999999999999</v>
      </c>
      <c r="C3627">
        <v>0.71399999999999997</v>
      </c>
      <c r="D3627">
        <v>8.2000000000000003E-2</v>
      </c>
      <c r="E3627">
        <v>-0.52990000000000004</v>
      </c>
    </row>
    <row r="3628" spans="1:5" x14ac:dyDescent="0.2">
      <c r="A3628" t="s">
        <v>3631</v>
      </c>
      <c r="B3628">
        <v>0</v>
      </c>
      <c r="C3628">
        <v>0.89900000000000002</v>
      </c>
      <c r="D3628">
        <v>0.10100000000000001</v>
      </c>
      <c r="E3628">
        <v>0.2263</v>
      </c>
    </row>
    <row r="3629" spans="1:5" x14ac:dyDescent="0.2">
      <c r="A3629" t="s">
        <v>3632</v>
      </c>
      <c r="B3629">
        <v>0</v>
      </c>
      <c r="C3629">
        <v>0.87</v>
      </c>
      <c r="D3629">
        <v>0.13</v>
      </c>
      <c r="E3629">
        <v>0.3034</v>
      </c>
    </row>
    <row r="3630" spans="1:5" x14ac:dyDescent="0.2">
      <c r="A3630" t="s">
        <v>3633</v>
      </c>
      <c r="B3630">
        <v>7.2999999999999995E-2</v>
      </c>
      <c r="C3630">
        <v>0.92700000000000005</v>
      </c>
      <c r="D3630">
        <v>0</v>
      </c>
      <c r="E3630">
        <v>-0.38179999999999997</v>
      </c>
    </row>
    <row r="3631" spans="1:5" x14ac:dyDescent="0.2">
      <c r="A3631" t="s">
        <v>3634</v>
      </c>
      <c r="B3631">
        <v>5.0999999999999997E-2</v>
      </c>
      <c r="C3631">
        <v>0.90800000000000003</v>
      </c>
      <c r="D3631">
        <v>4.1000000000000002E-2</v>
      </c>
      <c r="E3631">
        <v>-0.12180000000000001</v>
      </c>
    </row>
    <row r="3632" spans="1:5" x14ac:dyDescent="0.2">
      <c r="A3632" t="s">
        <v>3635</v>
      </c>
      <c r="B3632">
        <v>0</v>
      </c>
      <c r="C3632">
        <v>0.71399999999999997</v>
      </c>
      <c r="D3632">
        <v>0.28599999999999998</v>
      </c>
      <c r="E3632">
        <v>0.75060000000000004</v>
      </c>
    </row>
    <row r="3633" spans="1:5" x14ac:dyDescent="0.2">
      <c r="A3633" t="s">
        <v>3636</v>
      </c>
      <c r="B3633">
        <v>0</v>
      </c>
      <c r="C3633">
        <v>0.89700000000000002</v>
      </c>
      <c r="D3633">
        <v>0.10299999999999999</v>
      </c>
      <c r="E3633">
        <v>0.31819999999999998</v>
      </c>
    </row>
    <row r="3634" spans="1:5" x14ac:dyDescent="0.2">
      <c r="A3634" t="s">
        <v>3637</v>
      </c>
      <c r="B3634">
        <v>0</v>
      </c>
      <c r="C3634">
        <v>0.70699999999999996</v>
      </c>
      <c r="D3634">
        <v>0.29299999999999998</v>
      </c>
      <c r="E3634">
        <v>0.44040000000000001</v>
      </c>
    </row>
    <row r="3635" spans="1:5" x14ac:dyDescent="0.2">
      <c r="A3635" t="s">
        <v>3638</v>
      </c>
      <c r="B3635">
        <v>0</v>
      </c>
      <c r="C3635">
        <v>0.80300000000000005</v>
      </c>
      <c r="D3635">
        <v>0.19700000000000001</v>
      </c>
      <c r="E3635">
        <v>0.40189999999999998</v>
      </c>
    </row>
    <row r="3636" spans="1:5" x14ac:dyDescent="0.2">
      <c r="A3636" t="s">
        <v>3639</v>
      </c>
      <c r="B3636">
        <v>0</v>
      </c>
      <c r="C3636">
        <v>0.91500000000000004</v>
      </c>
      <c r="D3636">
        <v>8.5000000000000006E-2</v>
      </c>
      <c r="E3636">
        <v>0.57189999999999996</v>
      </c>
    </row>
    <row r="3637" spans="1:5" x14ac:dyDescent="0.2">
      <c r="A3637" t="s">
        <v>3640</v>
      </c>
      <c r="B3637">
        <v>0.16700000000000001</v>
      </c>
      <c r="C3637">
        <v>0.83299999999999996</v>
      </c>
      <c r="D3637">
        <v>0</v>
      </c>
      <c r="E3637">
        <v>-0.3821</v>
      </c>
    </row>
    <row r="3638" spans="1:5" x14ac:dyDescent="0.2">
      <c r="A3638" t="s">
        <v>3641</v>
      </c>
      <c r="B3638">
        <v>0</v>
      </c>
      <c r="C3638">
        <v>0.88600000000000001</v>
      </c>
      <c r="D3638">
        <v>0.114</v>
      </c>
      <c r="E3638">
        <v>0.47670000000000001</v>
      </c>
    </row>
    <row r="3639" spans="1:5" x14ac:dyDescent="0.2">
      <c r="A3639" t="s">
        <v>3642</v>
      </c>
      <c r="B3639">
        <v>0</v>
      </c>
      <c r="C3639">
        <v>0.93100000000000005</v>
      </c>
      <c r="D3639">
        <v>6.9000000000000006E-2</v>
      </c>
      <c r="E3639">
        <v>0.42149999999999999</v>
      </c>
    </row>
    <row r="3640" spans="1:5" x14ac:dyDescent="0.2">
      <c r="A3640" t="s">
        <v>3643</v>
      </c>
      <c r="B3640">
        <v>0</v>
      </c>
      <c r="C3640">
        <v>0.875</v>
      </c>
      <c r="D3640">
        <v>0.125</v>
      </c>
      <c r="E3640">
        <v>0.57189999999999996</v>
      </c>
    </row>
    <row r="3641" spans="1:5" x14ac:dyDescent="0.2">
      <c r="A3641" t="s">
        <v>3644</v>
      </c>
      <c r="B3641">
        <v>0.23499999999999999</v>
      </c>
      <c r="C3641">
        <v>0.76500000000000001</v>
      </c>
      <c r="D3641">
        <v>0</v>
      </c>
      <c r="E3641">
        <v>-0.68079999999999996</v>
      </c>
    </row>
    <row r="3642" spans="1:5" x14ac:dyDescent="0.2">
      <c r="A3642" t="s">
        <v>3645</v>
      </c>
      <c r="B3642">
        <v>0</v>
      </c>
      <c r="C3642">
        <v>0.82699999999999996</v>
      </c>
      <c r="D3642">
        <v>0.17299999999999999</v>
      </c>
      <c r="E3642">
        <v>0.84940000000000004</v>
      </c>
    </row>
    <row r="3643" spans="1:5" x14ac:dyDescent="0.2">
      <c r="A3643" t="s">
        <v>3646</v>
      </c>
      <c r="B3643">
        <v>0</v>
      </c>
      <c r="C3643">
        <v>0.80200000000000005</v>
      </c>
      <c r="D3643">
        <v>0.19800000000000001</v>
      </c>
      <c r="E3643">
        <v>0.63690000000000002</v>
      </c>
    </row>
    <row r="3644" spans="1:5" x14ac:dyDescent="0.2">
      <c r="A3644" t="s">
        <v>3647</v>
      </c>
      <c r="B3644">
        <v>0</v>
      </c>
      <c r="C3644">
        <v>0.85199999999999998</v>
      </c>
      <c r="D3644">
        <v>0.14799999999999999</v>
      </c>
      <c r="E3644">
        <v>0.51060000000000005</v>
      </c>
    </row>
    <row r="3645" spans="1:5" x14ac:dyDescent="0.2">
      <c r="A3645" t="s">
        <v>3648</v>
      </c>
      <c r="B3645">
        <v>4.9000000000000002E-2</v>
      </c>
      <c r="C3645">
        <v>0.78300000000000003</v>
      </c>
      <c r="D3645">
        <v>0.16800000000000001</v>
      </c>
      <c r="E3645">
        <v>0.63580000000000003</v>
      </c>
    </row>
    <row r="3646" spans="1:5" x14ac:dyDescent="0.2">
      <c r="A3646" t="s">
        <v>3649</v>
      </c>
      <c r="B3646">
        <v>0</v>
      </c>
      <c r="C3646">
        <v>0.79400000000000004</v>
      </c>
      <c r="D3646">
        <v>0.20599999999999999</v>
      </c>
      <c r="E3646">
        <v>0.75790000000000002</v>
      </c>
    </row>
    <row r="3647" spans="1:5" x14ac:dyDescent="0.2">
      <c r="A3647" t="s">
        <v>3650</v>
      </c>
      <c r="B3647">
        <v>0</v>
      </c>
      <c r="C3647">
        <v>0.77400000000000002</v>
      </c>
      <c r="D3647">
        <v>0.22600000000000001</v>
      </c>
      <c r="E3647">
        <v>0.71640000000000004</v>
      </c>
    </row>
    <row r="3648" spans="1:5" x14ac:dyDescent="0.2">
      <c r="A3648" t="s">
        <v>3651</v>
      </c>
      <c r="B3648">
        <v>0</v>
      </c>
      <c r="C3648">
        <v>0.78900000000000003</v>
      </c>
      <c r="D3648">
        <v>0.21099999999999999</v>
      </c>
      <c r="E3648">
        <v>0.90010000000000001</v>
      </c>
    </row>
    <row r="3649" spans="1:5" x14ac:dyDescent="0.2">
      <c r="A3649" t="s">
        <v>3652</v>
      </c>
      <c r="B3649">
        <v>0</v>
      </c>
      <c r="C3649">
        <v>0.82</v>
      </c>
      <c r="D3649">
        <v>0.18</v>
      </c>
      <c r="E3649">
        <v>0.29599999999999999</v>
      </c>
    </row>
    <row r="3650" spans="1:5" x14ac:dyDescent="0.2">
      <c r="A3650" t="s">
        <v>3653</v>
      </c>
      <c r="B3650">
        <v>4.2999999999999997E-2</v>
      </c>
      <c r="C3650">
        <v>0.80600000000000005</v>
      </c>
      <c r="D3650">
        <v>0.151</v>
      </c>
      <c r="E3650">
        <v>0.65859999999999996</v>
      </c>
    </row>
    <row r="3651" spans="1:5" x14ac:dyDescent="0.2">
      <c r="A3651" t="s">
        <v>3654</v>
      </c>
      <c r="B3651">
        <v>9.7000000000000003E-2</v>
      </c>
      <c r="C3651">
        <v>0.877</v>
      </c>
      <c r="D3651">
        <v>2.5999999999999999E-2</v>
      </c>
      <c r="E3651">
        <v>-0.58489999999999998</v>
      </c>
    </row>
    <row r="3652" spans="1:5" x14ac:dyDescent="0.2">
      <c r="A3652" t="s">
        <v>3655</v>
      </c>
      <c r="B3652">
        <v>0</v>
      </c>
      <c r="C3652">
        <v>0.89500000000000002</v>
      </c>
      <c r="D3652">
        <v>0.105</v>
      </c>
      <c r="E3652">
        <v>0.62490000000000001</v>
      </c>
    </row>
    <row r="3653" spans="1:5" x14ac:dyDescent="0.2">
      <c r="A3653" t="s">
        <v>3656</v>
      </c>
      <c r="B3653">
        <v>0</v>
      </c>
      <c r="C3653">
        <v>0.91700000000000004</v>
      </c>
      <c r="D3653">
        <v>8.3000000000000004E-2</v>
      </c>
      <c r="E3653">
        <v>0.42149999999999999</v>
      </c>
    </row>
    <row r="3654" spans="1:5" x14ac:dyDescent="0.2">
      <c r="A3654" t="s">
        <v>3657</v>
      </c>
      <c r="B3654">
        <v>0</v>
      </c>
      <c r="C3654">
        <v>0.88700000000000001</v>
      </c>
      <c r="D3654">
        <v>0.113</v>
      </c>
      <c r="E3654">
        <v>0.31819999999999998</v>
      </c>
    </row>
    <row r="3655" spans="1:5" x14ac:dyDescent="0.2">
      <c r="A3655" t="s">
        <v>3658</v>
      </c>
      <c r="B3655">
        <v>3.4000000000000002E-2</v>
      </c>
      <c r="C3655">
        <v>0.82299999999999995</v>
      </c>
      <c r="D3655">
        <v>0.14299999999999999</v>
      </c>
      <c r="E3655">
        <v>0.75060000000000004</v>
      </c>
    </row>
    <row r="3656" spans="1:5" x14ac:dyDescent="0.2">
      <c r="A3656" t="s">
        <v>3659</v>
      </c>
      <c r="B3656">
        <v>9.8000000000000004E-2</v>
      </c>
      <c r="C3656">
        <v>0.72299999999999998</v>
      </c>
      <c r="D3656">
        <v>0.17899999999999999</v>
      </c>
      <c r="E3656">
        <v>0.2263</v>
      </c>
    </row>
    <row r="3657" spans="1:5" x14ac:dyDescent="0.2">
      <c r="A3657" t="s">
        <v>3660</v>
      </c>
      <c r="B3657">
        <v>0</v>
      </c>
      <c r="C3657">
        <v>0.77900000000000003</v>
      </c>
      <c r="D3657">
        <v>0.221</v>
      </c>
      <c r="E3657">
        <v>0.52669999999999995</v>
      </c>
    </row>
    <row r="3658" spans="1:5" x14ac:dyDescent="0.2">
      <c r="A3658" t="s">
        <v>3661</v>
      </c>
      <c r="B3658">
        <v>0</v>
      </c>
      <c r="C3658">
        <v>0.72599999999999998</v>
      </c>
      <c r="D3658">
        <v>0.27400000000000002</v>
      </c>
      <c r="E3658">
        <v>0.68799999999999994</v>
      </c>
    </row>
    <row r="3659" spans="1:5" x14ac:dyDescent="0.2">
      <c r="A3659" t="s">
        <v>3662</v>
      </c>
      <c r="B3659">
        <v>0</v>
      </c>
      <c r="C3659">
        <v>0.66200000000000003</v>
      </c>
      <c r="D3659">
        <v>0.33800000000000002</v>
      </c>
      <c r="E3659">
        <v>0.84809999999999997</v>
      </c>
    </row>
    <row r="3660" spans="1:5" x14ac:dyDescent="0.2">
      <c r="A3660" t="s">
        <v>3663</v>
      </c>
      <c r="B3660">
        <v>0</v>
      </c>
      <c r="C3660">
        <v>0.79700000000000004</v>
      </c>
      <c r="D3660">
        <v>0.20300000000000001</v>
      </c>
      <c r="E3660">
        <v>0.81259999999999999</v>
      </c>
    </row>
    <row r="3661" spans="1:5" x14ac:dyDescent="0.2">
      <c r="A3661" t="s">
        <v>3664</v>
      </c>
      <c r="B3661">
        <v>0</v>
      </c>
      <c r="C3661">
        <v>0.93100000000000005</v>
      </c>
      <c r="D3661">
        <v>6.9000000000000006E-2</v>
      </c>
      <c r="E3661">
        <v>0.38019999999999998</v>
      </c>
    </row>
    <row r="3662" spans="1:5" x14ac:dyDescent="0.2">
      <c r="A3662" t="s">
        <v>3665</v>
      </c>
      <c r="B3662">
        <v>0</v>
      </c>
      <c r="C3662">
        <v>0.59699999999999998</v>
      </c>
      <c r="D3662">
        <v>0.40300000000000002</v>
      </c>
      <c r="E3662">
        <v>0.40189999999999998</v>
      </c>
    </row>
    <row r="3663" spans="1:5" x14ac:dyDescent="0.2">
      <c r="A3663" t="s">
        <v>3666</v>
      </c>
      <c r="B3663">
        <v>0</v>
      </c>
      <c r="C3663">
        <v>0.71399999999999997</v>
      </c>
      <c r="D3663">
        <v>0.28599999999999998</v>
      </c>
      <c r="E3663">
        <v>0.77829999999999999</v>
      </c>
    </row>
    <row r="3664" spans="1:5" x14ac:dyDescent="0.2">
      <c r="A3664" t="s">
        <v>3667</v>
      </c>
      <c r="B3664">
        <v>0</v>
      </c>
      <c r="C3664">
        <v>0.66700000000000004</v>
      </c>
      <c r="D3664">
        <v>0.33300000000000002</v>
      </c>
      <c r="E3664">
        <v>0.36120000000000002</v>
      </c>
    </row>
    <row r="3665" spans="1:5" x14ac:dyDescent="0.2">
      <c r="A3665" t="s">
        <v>3668</v>
      </c>
      <c r="B3665">
        <v>0.50900000000000001</v>
      </c>
      <c r="C3665">
        <v>0.49099999999999999</v>
      </c>
      <c r="D3665">
        <v>0</v>
      </c>
      <c r="E3665">
        <v>-0.85189999999999999</v>
      </c>
    </row>
    <row r="3666" spans="1:5" x14ac:dyDescent="0.2">
      <c r="A3666" t="s">
        <v>3669</v>
      </c>
      <c r="B3666">
        <v>0</v>
      </c>
      <c r="C3666">
        <v>0.92200000000000004</v>
      </c>
      <c r="D3666">
        <v>7.8E-2</v>
      </c>
      <c r="E3666">
        <v>0.40189999999999998</v>
      </c>
    </row>
    <row r="3667" spans="1:5" x14ac:dyDescent="0.2">
      <c r="A3667" t="s">
        <v>3670</v>
      </c>
      <c r="B3667">
        <v>0</v>
      </c>
      <c r="C3667">
        <v>0.77600000000000002</v>
      </c>
      <c r="D3667">
        <v>0.224</v>
      </c>
      <c r="E3667">
        <v>0.86890000000000001</v>
      </c>
    </row>
    <row r="3668" spans="1:5" x14ac:dyDescent="0.2">
      <c r="A3668" t="s">
        <v>3671</v>
      </c>
      <c r="B3668">
        <v>7.6999999999999999E-2</v>
      </c>
      <c r="C3668">
        <v>0.71799999999999997</v>
      </c>
      <c r="D3668">
        <v>0.20599999999999999</v>
      </c>
      <c r="E3668">
        <v>0.63890000000000002</v>
      </c>
    </row>
    <row r="3669" spans="1:5" x14ac:dyDescent="0.2">
      <c r="A3669" t="s">
        <v>3672</v>
      </c>
      <c r="B3669">
        <v>0</v>
      </c>
      <c r="C3669">
        <v>0.5</v>
      </c>
      <c r="D3669">
        <v>0.5</v>
      </c>
      <c r="E3669">
        <v>0.84019999999999995</v>
      </c>
    </row>
    <row r="3670" spans="1:5" x14ac:dyDescent="0.2">
      <c r="A3670" t="s">
        <v>3673</v>
      </c>
      <c r="B3670">
        <v>8.6999999999999994E-2</v>
      </c>
      <c r="C3670">
        <v>0.83299999999999996</v>
      </c>
      <c r="D3670">
        <v>0.08</v>
      </c>
      <c r="E3670">
        <v>-5.16E-2</v>
      </c>
    </row>
    <row r="3671" spans="1:5" x14ac:dyDescent="0.2">
      <c r="A3671" t="s">
        <v>3674</v>
      </c>
      <c r="B3671">
        <v>0.13200000000000001</v>
      </c>
      <c r="C3671">
        <v>0.71199999999999997</v>
      </c>
      <c r="D3671">
        <v>0.156</v>
      </c>
      <c r="E3671">
        <v>0.17610000000000001</v>
      </c>
    </row>
    <row r="3672" spans="1:5" x14ac:dyDescent="0.2">
      <c r="A3672" t="s">
        <v>3675</v>
      </c>
      <c r="B3672">
        <v>0</v>
      </c>
      <c r="C3672">
        <v>0.86599999999999999</v>
      </c>
      <c r="D3672">
        <v>0.13400000000000001</v>
      </c>
      <c r="E3672">
        <v>0.52790000000000004</v>
      </c>
    </row>
    <row r="3673" spans="1:5" x14ac:dyDescent="0.2">
      <c r="A3673" t="s">
        <v>3676</v>
      </c>
      <c r="B3673">
        <v>0</v>
      </c>
      <c r="C3673">
        <v>0.76200000000000001</v>
      </c>
      <c r="D3673">
        <v>0.23799999999999999</v>
      </c>
      <c r="E3673">
        <v>0.64859999999999995</v>
      </c>
    </row>
    <row r="3674" spans="1:5" x14ac:dyDescent="0.2">
      <c r="A3674" t="s">
        <v>3677</v>
      </c>
      <c r="B3674">
        <v>0.13500000000000001</v>
      </c>
      <c r="C3674">
        <v>0.80900000000000005</v>
      </c>
      <c r="D3674">
        <v>5.6000000000000001E-2</v>
      </c>
      <c r="E3674">
        <v>-0.49390000000000001</v>
      </c>
    </row>
    <row r="3675" spans="1:5" x14ac:dyDescent="0.2">
      <c r="A3675" t="s">
        <v>3678</v>
      </c>
      <c r="B3675">
        <v>0.129</v>
      </c>
      <c r="C3675">
        <v>0.81899999999999995</v>
      </c>
      <c r="D3675">
        <v>5.1999999999999998E-2</v>
      </c>
      <c r="E3675">
        <v>-0.64859999999999995</v>
      </c>
    </row>
    <row r="3676" spans="1:5" x14ac:dyDescent="0.2">
      <c r="A3676" t="s">
        <v>3679</v>
      </c>
      <c r="B3676">
        <v>0.12</v>
      </c>
      <c r="C3676">
        <v>0.754</v>
      </c>
      <c r="D3676">
        <v>0.126</v>
      </c>
      <c r="E3676">
        <v>3.8699999999999998E-2</v>
      </c>
    </row>
    <row r="3677" spans="1:5" x14ac:dyDescent="0.2">
      <c r="A3677" t="s">
        <v>3680</v>
      </c>
      <c r="B3677">
        <v>0</v>
      </c>
      <c r="C3677">
        <v>0.76900000000000002</v>
      </c>
      <c r="D3677">
        <v>0.23100000000000001</v>
      </c>
      <c r="E3677">
        <v>0.31819999999999998</v>
      </c>
    </row>
    <row r="3678" spans="1:5" x14ac:dyDescent="0.2">
      <c r="A3678" t="s">
        <v>3681</v>
      </c>
      <c r="B3678">
        <v>0.14699999999999999</v>
      </c>
      <c r="C3678">
        <v>0.60699999999999998</v>
      </c>
      <c r="D3678">
        <v>0.246</v>
      </c>
      <c r="E3678">
        <v>0.47699999999999998</v>
      </c>
    </row>
    <row r="3679" spans="1:5" x14ac:dyDescent="0.2">
      <c r="A3679" t="s">
        <v>3682</v>
      </c>
      <c r="B3679">
        <v>0.17399999999999999</v>
      </c>
      <c r="C3679">
        <v>0.625</v>
      </c>
      <c r="D3679">
        <v>0.20100000000000001</v>
      </c>
      <c r="E3679">
        <v>0.21729999999999999</v>
      </c>
    </row>
    <row r="3680" spans="1:5" x14ac:dyDescent="0.2">
      <c r="A3680" t="s">
        <v>3683</v>
      </c>
      <c r="B3680">
        <v>0.17399999999999999</v>
      </c>
      <c r="C3680">
        <v>0.82599999999999996</v>
      </c>
      <c r="D3680">
        <v>0</v>
      </c>
      <c r="E3680">
        <v>-0.62390000000000001</v>
      </c>
    </row>
    <row r="3681" spans="1:5" x14ac:dyDescent="0.2">
      <c r="A3681" t="s">
        <v>3684</v>
      </c>
      <c r="B3681">
        <v>0</v>
      </c>
      <c r="C3681">
        <v>0.79200000000000004</v>
      </c>
      <c r="D3681">
        <v>0.20799999999999999</v>
      </c>
      <c r="E3681">
        <v>0.43740000000000001</v>
      </c>
    </row>
    <row r="3682" spans="1:5" x14ac:dyDescent="0.2">
      <c r="A3682" t="s">
        <v>3685</v>
      </c>
      <c r="B3682">
        <v>0</v>
      </c>
      <c r="C3682">
        <v>0.68400000000000005</v>
      </c>
      <c r="D3682">
        <v>0.316</v>
      </c>
      <c r="E3682">
        <v>0.92310000000000003</v>
      </c>
    </row>
    <row r="3683" spans="1:5" x14ac:dyDescent="0.2">
      <c r="A3683" t="s">
        <v>3686</v>
      </c>
      <c r="B3683">
        <v>0</v>
      </c>
      <c r="C3683">
        <v>0.8</v>
      </c>
      <c r="D3683">
        <v>0.2</v>
      </c>
      <c r="E3683">
        <v>0.61199999999999999</v>
      </c>
    </row>
    <row r="3684" spans="1:5" x14ac:dyDescent="0.2">
      <c r="A3684" t="s">
        <v>3687</v>
      </c>
      <c r="B3684">
        <v>0</v>
      </c>
      <c r="C3684">
        <v>0.72199999999999998</v>
      </c>
      <c r="D3684">
        <v>0.27800000000000002</v>
      </c>
      <c r="E3684">
        <v>0.53790000000000004</v>
      </c>
    </row>
    <row r="3685" spans="1:5" x14ac:dyDescent="0.2">
      <c r="A3685" t="s">
        <v>3688</v>
      </c>
      <c r="B3685">
        <v>5.0999999999999997E-2</v>
      </c>
      <c r="C3685">
        <v>0.79100000000000004</v>
      </c>
      <c r="D3685">
        <v>0.158</v>
      </c>
      <c r="E3685">
        <v>0.68079999999999996</v>
      </c>
    </row>
    <row r="3686" spans="1:5" x14ac:dyDescent="0.2">
      <c r="A3686" t="s">
        <v>3689</v>
      </c>
      <c r="B3686">
        <v>4.8000000000000001E-2</v>
      </c>
      <c r="C3686">
        <v>0.874</v>
      </c>
      <c r="D3686">
        <v>7.8E-2</v>
      </c>
      <c r="E3686">
        <v>0.31469999999999998</v>
      </c>
    </row>
    <row r="3687" spans="1:5" x14ac:dyDescent="0.2">
      <c r="A3687" t="s">
        <v>3690</v>
      </c>
      <c r="B3687">
        <v>0</v>
      </c>
      <c r="C3687">
        <v>0.77600000000000002</v>
      </c>
      <c r="D3687">
        <v>0.224</v>
      </c>
      <c r="E3687">
        <v>0.38019999999999998</v>
      </c>
    </row>
    <row r="3688" spans="1:5" x14ac:dyDescent="0.2">
      <c r="A3688" t="s">
        <v>3691</v>
      </c>
      <c r="B3688">
        <v>0</v>
      </c>
      <c r="C3688">
        <v>0.76</v>
      </c>
      <c r="D3688">
        <v>0.24</v>
      </c>
      <c r="E3688">
        <v>0.85880000000000001</v>
      </c>
    </row>
    <row r="3689" spans="1:5" x14ac:dyDescent="0.2">
      <c r="A3689" t="s">
        <v>3692</v>
      </c>
      <c r="B3689">
        <v>0</v>
      </c>
      <c r="C3689">
        <v>0.78900000000000003</v>
      </c>
      <c r="D3689">
        <v>0.21099999999999999</v>
      </c>
      <c r="E3689">
        <v>0.49390000000000001</v>
      </c>
    </row>
    <row r="3690" spans="1:5" x14ac:dyDescent="0.2">
      <c r="A3690" t="s">
        <v>3693</v>
      </c>
      <c r="B3690">
        <v>0</v>
      </c>
      <c r="C3690">
        <v>0.81299999999999994</v>
      </c>
      <c r="D3690">
        <v>0.187</v>
      </c>
      <c r="E3690">
        <v>0.31819999999999998</v>
      </c>
    </row>
    <row r="3691" spans="1:5" x14ac:dyDescent="0.2">
      <c r="A3691" t="s">
        <v>3694</v>
      </c>
      <c r="B3691">
        <v>0</v>
      </c>
      <c r="C3691">
        <v>0.72099999999999997</v>
      </c>
      <c r="D3691">
        <v>0.27900000000000003</v>
      </c>
      <c r="E3691">
        <v>0.64400000000000002</v>
      </c>
    </row>
    <row r="3692" spans="1:5" x14ac:dyDescent="0.2">
      <c r="A3692" t="s">
        <v>3695</v>
      </c>
      <c r="B3692">
        <v>0</v>
      </c>
      <c r="C3692">
        <v>0.74299999999999999</v>
      </c>
      <c r="D3692">
        <v>0.25700000000000001</v>
      </c>
      <c r="E3692">
        <v>0.47949999999999998</v>
      </c>
    </row>
    <row r="3693" spans="1:5" x14ac:dyDescent="0.2">
      <c r="A3693" t="s">
        <v>3696</v>
      </c>
      <c r="B3693">
        <v>0</v>
      </c>
      <c r="C3693">
        <v>0.9</v>
      </c>
      <c r="D3693">
        <v>0.1</v>
      </c>
      <c r="E3693">
        <v>0.25</v>
      </c>
    </row>
    <row r="3694" spans="1:5" x14ac:dyDescent="0.2">
      <c r="A3694" t="s">
        <v>3697</v>
      </c>
      <c r="B3694">
        <v>0</v>
      </c>
      <c r="C3694">
        <v>0.93300000000000005</v>
      </c>
      <c r="D3694">
        <v>6.7000000000000004E-2</v>
      </c>
      <c r="E3694">
        <v>0.38179999999999997</v>
      </c>
    </row>
    <row r="3695" spans="1:5" x14ac:dyDescent="0.2">
      <c r="A3695" t="s">
        <v>3698</v>
      </c>
      <c r="B3695">
        <v>0</v>
      </c>
      <c r="C3695">
        <v>0.72199999999999998</v>
      </c>
      <c r="D3695">
        <v>0.27800000000000002</v>
      </c>
      <c r="E3695">
        <v>0.53790000000000004</v>
      </c>
    </row>
    <row r="3696" spans="1:5" x14ac:dyDescent="0.2">
      <c r="A3696" t="s">
        <v>3699</v>
      </c>
      <c r="B3696">
        <v>0.157</v>
      </c>
      <c r="C3696">
        <v>0.84299999999999997</v>
      </c>
      <c r="D3696">
        <v>0</v>
      </c>
      <c r="E3696">
        <v>-0.21829999999999999</v>
      </c>
    </row>
    <row r="3697" spans="1:5" x14ac:dyDescent="0.2">
      <c r="A3697" t="s">
        <v>3700</v>
      </c>
      <c r="B3697">
        <v>0.106</v>
      </c>
      <c r="C3697">
        <v>0.89400000000000002</v>
      </c>
      <c r="D3697">
        <v>0</v>
      </c>
      <c r="E3697">
        <v>-0.56840000000000002</v>
      </c>
    </row>
    <row r="3698" spans="1:5" x14ac:dyDescent="0.2">
      <c r="A3698" t="s">
        <v>3701</v>
      </c>
      <c r="B3698">
        <v>0</v>
      </c>
      <c r="C3698">
        <v>0.76</v>
      </c>
      <c r="D3698">
        <v>0.24</v>
      </c>
      <c r="E3698">
        <v>0.53790000000000004</v>
      </c>
    </row>
    <row r="3699" spans="1:5" x14ac:dyDescent="0.2">
      <c r="A3699" t="s">
        <v>3702</v>
      </c>
      <c r="B3699">
        <v>0</v>
      </c>
      <c r="C3699">
        <v>0.73299999999999998</v>
      </c>
      <c r="D3699">
        <v>0.26700000000000002</v>
      </c>
      <c r="E3699">
        <v>0.69479999999999997</v>
      </c>
    </row>
    <row r="3700" spans="1:5" x14ac:dyDescent="0.2">
      <c r="A3700" t="s">
        <v>3703</v>
      </c>
      <c r="B3700">
        <v>0.45900000000000002</v>
      </c>
      <c r="C3700">
        <v>0.54100000000000004</v>
      </c>
      <c r="D3700">
        <v>0</v>
      </c>
      <c r="E3700">
        <v>-0.64180000000000004</v>
      </c>
    </row>
    <row r="3701" spans="1:5" x14ac:dyDescent="0.2">
      <c r="A3701" t="s">
        <v>3704</v>
      </c>
      <c r="B3701">
        <v>0.17699999999999999</v>
      </c>
      <c r="C3701">
        <v>0.82299999999999995</v>
      </c>
      <c r="D3701">
        <v>0</v>
      </c>
      <c r="E3701">
        <v>-0.64859999999999995</v>
      </c>
    </row>
    <row r="3702" spans="1:5" x14ac:dyDescent="0.2">
      <c r="A3702" t="s">
        <v>3705</v>
      </c>
      <c r="B3702">
        <v>0</v>
      </c>
      <c r="C3702">
        <v>0.79200000000000004</v>
      </c>
      <c r="D3702">
        <v>0.20799999999999999</v>
      </c>
      <c r="E3702">
        <v>0.67049999999999998</v>
      </c>
    </row>
    <row r="3703" spans="1:5" x14ac:dyDescent="0.2">
      <c r="A3703" t="s">
        <v>3706</v>
      </c>
      <c r="B3703">
        <v>5.6000000000000001E-2</v>
      </c>
      <c r="C3703">
        <v>0.73199999999999998</v>
      </c>
      <c r="D3703">
        <v>0.21299999999999999</v>
      </c>
      <c r="E3703">
        <v>0.67090000000000005</v>
      </c>
    </row>
    <row r="3704" spans="1:5" x14ac:dyDescent="0.2">
      <c r="A3704" t="s">
        <v>3707</v>
      </c>
      <c r="B3704">
        <v>0</v>
      </c>
      <c r="C3704">
        <v>0.8</v>
      </c>
      <c r="D3704">
        <v>0.2</v>
      </c>
      <c r="E3704">
        <v>0.36120000000000002</v>
      </c>
    </row>
    <row r="3705" spans="1:5" x14ac:dyDescent="0.2">
      <c r="A3705" t="s">
        <v>3708</v>
      </c>
      <c r="B3705">
        <v>0</v>
      </c>
      <c r="C3705">
        <v>0.88800000000000001</v>
      </c>
      <c r="D3705">
        <v>0.112</v>
      </c>
      <c r="E3705">
        <v>0.51060000000000005</v>
      </c>
    </row>
    <row r="3706" spans="1:5" x14ac:dyDescent="0.2">
      <c r="A3706" t="s">
        <v>3709</v>
      </c>
      <c r="B3706">
        <v>0</v>
      </c>
      <c r="C3706">
        <v>0.81399999999999995</v>
      </c>
      <c r="D3706">
        <v>0.186</v>
      </c>
      <c r="E3706">
        <v>0.58589999999999998</v>
      </c>
    </row>
    <row r="3707" spans="1:5" x14ac:dyDescent="0.2">
      <c r="A3707" t="s">
        <v>3710</v>
      </c>
      <c r="B3707">
        <v>0</v>
      </c>
      <c r="C3707">
        <v>0.621</v>
      </c>
      <c r="D3707">
        <v>0.379</v>
      </c>
      <c r="E3707">
        <v>0.77170000000000005</v>
      </c>
    </row>
    <row r="3708" spans="1:5" x14ac:dyDescent="0.2">
      <c r="A3708" t="s">
        <v>3711</v>
      </c>
      <c r="B3708">
        <v>0</v>
      </c>
      <c r="C3708">
        <v>0.877</v>
      </c>
      <c r="D3708">
        <v>0.123</v>
      </c>
      <c r="E3708">
        <v>0.42149999999999999</v>
      </c>
    </row>
    <row r="3709" spans="1:5" x14ac:dyDescent="0.2">
      <c r="A3709" t="s">
        <v>3712</v>
      </c>
      <c r="B3709">
        <v>0</v>
      </c>
      <c r="C3709">
        <v>0.752</v>
      </c>
      <c r="D3709">
        <v>0.248</v>
      </c>
      <c r="E3709">
        <v>0.89790000000000003</v>
      </c>
    </row>
    <row r="3710" spans="1:5" x14ac:dyDescent="0.2">
      <c r="A3710" t="s">
        <v>3713</v>
      </c>
      <c r="B3710">
        <v>0</v>
      </c>
      <c r="C3710">
        <v>0.93600000000000005</v>
      </c>
      <c r="D3710">
        <v>6.4000000000000001E-2</v>
      </c>
      <c r="E3710">
        <v>0.42149999999999999</v>
      </c>
    </row>
    <row r="3711" spans="1:5" x14ac:dyDescent="0.2">
      <c r="A3711" t="s">
        <v>3714</v>
      </c>
      <c r="B3711">
        <v>0</v>
      </c>
      <c r="C3711">
        <v>0.50900000000000001</v>
      </c>
      <c r="D3711">
        <v>0.49099999999999999</v>
      </c>
      <c r="E3711">
        <v>0.77549999999999997</v>
      </c>
    </row>
    <row r="3712" spans="1:5" x14ac:dyDescent="0.2">
      <c r="A3712" t="s">
        <v>3715</v>
      </c>
      <c r="B3712">
        <v>0.104</v>
      </c>
      <c r="C3712">
        <v>0.89600000000000002</v>
      </c>
      <c r="D3712">
        <v>0</v>
      </c>
      <c r="E3712">
        <v>-0.42149999999999999</v>
      </c>
    </row>
    <row r="3713" spans="1:5" x14ac:dyDescent="0.2">
      <c r="A3713" t="s">
        <v>3716</v>
      </c>
      <c r="B3713">
        <v>0</v>
      </c>
      <c r="C3713">
        <v>0.81299999999999994</v>
      </c>
      <c r="D3713">
        <v>0.187</v>
      </c>
      <c r="E3713">
        <v>0.7712</v>
      </c>
    </row>
    <row r="3714" spans="1:5" x14ac:dyDescent="0.2">
      <c r="A3714" t="s">
        <v>3717</v>
      </c>
      <c r="B3714">
        <v>0.08</v>
      </c>
      <c r="C3714">
        <v>0.77900000000000003</v>
      </c>
      <c r="D3714">
        <v>0.14099999999999999</v>
      </c>
      <c r="E3714">
        <v>0.36120000000000002</v>
      </c>
    </row>
    <row r="3715" spans="1:5" x14ac:dyDescent="0.2">
      <c r="A3715" t="s">
        <v>3718</v>
      </c>
      <c r="B3715">
        <v>0.318</v>
      </c>
      <c r="C3715">
        <v>0.47699999999999998</v>
      </c>
      <c r="D3715">
        <v>0.20499999999999999</v>
      </c>
      <c r="E3715">
        <v>-0.44040000000000001</v>
      </c>
    </row>
    <row r="3716" spans="1:5" x14ac:dyDescent="0.2">
      <c r="A3716" t="s">
        <v>3719</v>
      </c>
      <c r="B3716">
        <v>0</v>
      </c>
      <c r="C3716">
        <v>0.84299999999999997</v>
      </c>
      <c r="D3716">
        <v>0.157</v>
      </c>
      <c r="E3716">
        <v>0.59940000000000004</v>
      </c>
    </row>
    <row r="3717" spans="1:5" x14ac:dyDescent="0.2">
      <c r="A3717" t="s">
        <v>3720</v>
      </c>
      <c r="B3717">
        <v>0</v>
      </c>
      <c r="C3717">
        <v>0.90200000000000002</v>
      </c>
      <c r="D3717">
        <v>9.8000000000000004E-2</v>
      </c>
      <c r="E3717">
        <v>7.7200000000000005E-2</v>
      </c>
    </row>
    <row r="3718" spans="1:5" x14ac:dyDescent="0.2">
      <c r="A3718" t="s">
        <v>3721</v>
      </c>
      <c r="B3718">
        <v>0</v>
      </c>
      <c r="C3718">
        <v>0.8</v>
      </c>
      <c r="D3718">
        <v>0.2</v>
      </c>
      <c r="E3718">
        <v>0.36120000000000002</v>
      </c>
    </row>
    <row r="3719" spans="1:5" x14ac:dyDescent="0.2">
      <c r="A3719" t="s">
        <v>3722</v>
      </c>
      <c r="B3719">
        <v>0</v>
      </c>
      <c r="C3719">
        <v>0.83099999999999996</v>
      </c>
      <c r="D3719">
        <v>0.16900000000000001</v>
      </c>
      <c r="E3719">
        <v>0.62180000000000002</v>
      </c>
    </row>
    <row r="3720" spans="1:5" x14ac:dyDescent="0.2">
      <c r="A3720" t="s">
        <v>3723</v>
      </c>
      <c r="B3720">
        <v>7.0000000000000007E-2</v>
      </c>
      <c r="C3720">
        <v>0.80300000000000005</v>
      </c>
      <c r="D3720">
        <v>0.126</v>
      </c>
      <c r="E3720">
        <v>0.27479999999999999</v>
      </c>
    </row>
    <row r="3721" spans="1:5" x14ac:dyDescent="0.2">
      <c r="A3721" t="s">
        <v>3724</v>
      </c>
      <c r="B3721">
        <v>7.8E-2</v>
      </c>
      <c r="C3721">
        <v>0.75800000000000001</v>
      </c>
      <c r="D3721">
        <v>0.16400000000000001</v>
      </c>
      <c r="E3721">
        <v>0.52669999999999995</v>
      </c>
    </row>
    <row r="3722" spans="1:5" x14ac:dyDescent="0.2">
      <c r="A3722" t="s">
        <v>3725</v>
      </c>
      <c r="B3722">
        <v>0</v>
      </c>
      <c r="C3722">
        <v>0.623</v>
      </c>
      <c r="D3722">
        <v>0.377</v>
      </c>
      <c r="E3722">
        <v>0.5927</v>
      </c>
    </row>
    <row r="3723" spans="1:5" x14ac:dyDescent="0.2">
      <c r="A3723" t="s">
        <v>3726</v>
      </c>
      <c r="B3723">
        <v>0.17899999999999999</v>
      </c>
      <c r="C3723">
        <v>0.82099999999999995</v>
      </c>
      <c r="D3723">
        <v>0</v>
      </c>
      <c r="E3723">
        <v>-0.34</v>
      </c>
    </row>
    <row r="3724" spans="1:5" x14ac:dyDescent="0.2">
      <c r="A3724" t="s">
        <v>3727</v>
      </c>
      <c r="B3724">
        <v>0.23200000000000001</v>
      </c>
      <c r="C3724">
        <v>0.76800000000000002</v>
      </c>
      <c r="D3724">
        <v>0</v>
      </c>
      <c r="E3724">
        <v>-0.66320000000000001</v>
      </c>
    </row>
    <row r="3725" spans="1:5" x14ac:dyDescent="0.2">
      <c r="A3725" t="s">
        <v>3728</v>
      </c>
      <c r="B3725">
        <v>0.13500000000000001</v>
      </c>
      <c r="C3725">
        <v>0.86499999999999999</v>
      </c>
      <c r="D3725">
        <v>0</v>
      </c>
      <c r="E3725">
        <v>-0.36120000000000002</v>
      </c>
    </row>
    <row r="3726" spans="1:5" x14ac:dyDescent="0.2">
      <c r="A3726" t="s">
        <v>3729</v>
      </c>
      <c r="B3726">
        <v>0</v>
      </c>
      <c r="C3726">
        <v>0.625</v>
      </c>
      <c r="D3726">
        <v>0.375</v>
      </c>
      <c r="E3726">
        <v>0.76500000000000001</v>
      </c>
    </row>
    <row r="3727" spans="1:5" x14ac:dyDescent="0.2">
      <c r="A3727" t="s">
        <v>3730</v>
      </c>
      <c r="B3727">
        <v>0</v>
      </c>
      <c r="C3727">
        <v>0.80900000000000005</v>
      </c>
      <c r="D3727">
        <v>0.191</v>
      </c>
      <c r="E3727">
        <v>0.22470000000000001</v>
      </c>
    </row>
    <row r="3728" spans="1:5" x14ac:dyDescent="0.2">
      <c r="A3728" t="s">
        <v>3731</v>
      </c>
      <c r="B3728">
        <v>0</v>
      </c>
      <c r="C3728">
        <v>0.76400000000000001</v>
      </c>
      <c r="D3728">
        <v>0.23599999999999999</v>
      </c>
      <c r="E3728">
        <v>0.57189999999999996</v>
      </c>
    </row>
    <row r="3729" spans="1:5" x14ac:dyDescent="0.2">
      <c r="A3729" t="s">
        <v>3732</v>
      </c>
      <c r="B3729">
        <v>0</v>
      </c>
      <c r="C3729">
        <v>0.81799999999999995</v>
      </c>
      <c r="D3729">
        <v>0.182</v>
      </c>
      <c r="E3729">
        <v>0.6542</v>
      </c>
    </row>
    <row r="3730" spans="1:5" x14ac:dyDescent="0.2">
      <c r="A3730" t="s">
        <v>3733</v>
      </c>
      <c r="B3730">
        <v>0</v>
      </c>
      <c r="C3730">
        <v>0.72399999999999998</v>
      </c>
      <c r="D3730">
        <v>0.27600000000000002</v>
      </c>
      <c r="E3730">
        <v>0.63690000000000002</v>
      </c>
    </row>
    <row r="3731" spans="1:5" x14ac:dyDescent="0.2">
      <c r="A3731" t="s">
        <v>3734</v>
      </c>
      <c r="B3731">
        <v>0</v>
      </c>
      <c r="C3731">
        <v>0.72499999999999998</v>
      </c>
      <c r="D3731">
        <v>0.27500000000000002</v>
      </c>
      <c r="E3731">
        <v>0.58589999999999998</v>
      </c>
    </row>
    <row r="3732" spans="1:5" x14ac:dyDescent="0.2">
      <c r="A3732" t="s">
        <v>3735</v>
      </c>
      <c r="B3732">
        <v>0.22500000000000001</v>
      </c>
      <c r="C3732">
        <v>0.77500000000000002</v>
      </c>
      <c r="D3732">
        <v>0</v>
      </c>
      <c r="E3732">
        <v>-0.62009999999999998</v>
      </c>
    </row>
    <row r="3733" spans="1:5" x14ac:dyDescent="0.2">
      <c r="A3733" t="s">
        <v>3736</v>
      </c>
      <c r="B3733">
        <v>0.23200000000000001</v>
      </c>
      <c r="C3733">
        <v>0.59699999999999998</v>
      </c>
      <c r="D3733">
        <v>0.17100000000000001</v>
      </c>
      <c r="E3733">
        <v>-0.22939999999999999</v>
      </c>
    </row>
    <row r="3734" spans="1:5" x14ac:dyDescent="0.2">
      <c r="A3734" t="s">
        <v>3737</v>
      </c>
      <c r="B3734">
        <v>0</v>
      </c>
      <c r="C3734">
        <v>0.81499999999999995</v>
      </c>
      <c r="D3734">
        <v>0.185</v>
      </c>
      <c r="E3734">
        <v>0.36120000000000002</v>
      </c>
    </row>
    <row r="3735" spans="1:5" x14ac:dyDescent="0.2">
      <c r="A3735" t="s">
        <v>3738</v>
      </c>
      <c r="B3735">
        <v>0</v>
      </c>
      <c r="C3735">
        <v>0.81499999999999995</v>
      </c>
      <c r="D3735">
        <v>0.185</v>
      </c>
      <c r="E3735">
        <v>0.36120000000000002</v>
      </c>
    </row>
    <row r="3736" spans="1:5" x14ac:dyDescent="0.2">
      <c r="A3736" t="s">
        <v>3739</v>
      </c>
      <c r="B3736">
        <v>0</v>
      </c>
      <c r="C3736">
        <v>0.82399999999999995</v>
      </c>
      <c r="D3736">
        <v>0.17599999999999999</v>
      </c>
      <c r="E3736">
        <v>0.45879999999999999</v>
      </c>
    </row>
    <row r="3737" spans="1:5" x14ac:dyDescent="0.2">
      <c r="A3737" t="s">
        <v>3740</v>
      </c>
      <c r="B3737">
        <v>0.11600000000000001</v>
      </c>
      <c r="C3737">
        <v>0.78700000000000003</v>
      </c>
      <c r="D3737">
        <v>9.7000000000000003E-2</v>
      </c>
      <c r="E3737">
        <v>-0.1154</v>
      </c>
    </row>
    <row r="3738" spans="1:5" x14ac:dyDescent="0.2">
      <c r="A3738" t="s">
        <v>3741</v>
      </c>
      <c r="B3738">
        <v>0</v>
      </c>
      <c r="C3738">
        <v>0.84699999999999998</v>
      </c>
      <c r="D3738">
        <v>0.153</v>
      </c>
      <c r="E3738">
        <v>0.20230000000000001</v>
      </c>
    </row>
    <row r="3739" spans="1:5" x14ac:dyDescent="0.2">
      <c r="A3739" t="s">
        <v>3742</v>
      </c>
      <c r="B3739">
        <v>0</v>
      </c>
      <c r="C3739">
        <v>0.91300000000000003</v>
      </c>
      <c r="D3739">
        <v>8.6999999999999994E-2</v>
      </c>
      <c r="E3739">
        <v>0.20230000000000001</v>
      </c>
    </row>
    <row r="3740" spans="1:5" x14ac:dyDescent="0.2">
      <c r="A3740" t="s">
        <v>3743</v>
      </c>
      <c r="B3740">
        <v>0</v>
      </c>
      <c r="C3740">
        <v>0.81499999999999995</v>
      </c>
      <c r="D3740">
        <v>0.185</v>
      </c>
      <c r="E3740">
        <v>0.36120000000000002</v>
      </c>
    </row>
    <row r="3741" spans="1:5" x14ac:dyDescent="0.2">
      <c r="A3741" t="s">
        <v>3744</v>
      </c>
      <c r="B3741">
        <v>0</v>
      </c>
      <c r="C3741">
        <v>0.81499999999999995</v>
      </c>
      <c r="D3741">
        <v>0.185</v>
      </c>
      <c r="E3741">
        <v>0.36120000000000002</v>
      </c>
    </row>
    <row r="3742" spans="1:5" x14ac:dyDescent="0.2">
      <c r="A3742" t="s">
        <v>3745</v>
      </c>
      <c r="B3742">
        <v>0.35299999999999998</v>
      </c>
      <c r="C3742">
        <v>0.64700000000000002</v>
      </c>
      <c r="D3742">
        <v>0</v>
      </c>
      <c r="E3742">
        <v>-0.59940000000000004</v>
      </c>
    </row>
    <row r="3743" spans="1:5" x14ac:dyDescent="0.2">
      <c r="A3743" t="s">
        <v>3746</v>
      </c>
      <c r="B3743">
        <v>0</v>
      </c>
      <c r="C3743">
        <v>0.82799999999999996</v>
      </c>
      <c r="D3743">
        <v>0.17199999999999999</v>
      </c>
      <c r="E3743">
        <v>0.36120000000000002</v>
      </c>
    </row>
    <row r="3744" spans="1:5" x14ac:dyDescent="0.2">
      <c r="A3744" t="s">
        <v>3747</v>
      </c>
      <c r="B3744">
        <v>0</v>
      </c>
      <c r="C3744">
        <v>0.86</v>
      </c>
      <c r="D3744">
        <v>0.14000000000000001</v>
      </c>
      <c r="E3744">
        <v>0.38179999999999997</v>
      </c>
    </row>
    <row r="3745" spans="1:5" x14ac:dyDescent="0.2">
      <c r="A3745" t="s">
        <v>3748</v>
      </c>
      <c r="B3745">
        <v>0</v>
      </c>
      <c r="C3745">
        <v>0.76600000000000001</v>
      </c>
      <c r="D3745">
        <v>0.23400000000000001</v>
      </c>
      <c r="E3745">
        <v>0.67049999999999998</v>
      </c>
    </row>
    <row r="3746" spans="1:5" x14ac:dyDescent="0.2">
      <c r="A3746" t="s">
        <v>3749</v>
      </c>
      <c r="B3746">
        <v>0</v>
      </c>
      <c r="C3746">
        <v>0.72299999999999998</v>
      </c>
      <c r="D3746">
        <v>0.27700000000000002</v>
      </c>
      <c r="E3746">
        <v>0.31819999999999998</v>
      </c>
    </row>
    <row r="3747" spans="1:5" x14ac:dyDescent="0.2">
      <c r="A3747" t="s">
        <v>3750</v>
      </c>
      <c r="B3747">
        <v>0.33600000000000002</v>
      </c>
      <c r="C3747">
        <v>0.66400000000000003</v>
      </c>
      <c r="D3747">
        <v>0</v>
      </c>
      <c r="E3747">
        <v>-0.72409999999999997</v>
      </c>
    </row>
    <row r="3748" spans="1:5" x14ac:dyDescent="0.2">
      <c r="A3748" t="s">
        <v>3751</v>
      </c>
      <c r="B3748">
        <v>0</v>
      </c>
      <c r="C3748">
        <v>0.82099999999999995</v>
      </c>
      <c r="D3748">
        <v>0.17899999999999999</v>
      </c>
      <c r="E3748">
        <v>0.34</v>
      </c>
    </row>
    <row r="3749" spans="1:5" x14ac:dyDescent="0.2">
      <c r="A3749" t="s">
        <v>3752</v>
      </c>
      <c r="B3749">
        <v>0</v>
      </c>
      <c r="C3749">
        <v>0.746</v>
      </c>
      <c r="D3749">
        <v>0.254</v>
      </c>
      <c r="E3749">
        <v>0.6996</v>
      </c>
    </row>
    <row r="3750" spans="1:5" x14ac:dyDescent="0.2">
      <c r="A3750" t="s">
        <v>3753</v>
      </c>
      <c r="B3750">
        <v>8.5999999999999993E-2</v>
      </c>
      <c r="C3750">
        <v>0.91400000000000003</v>
      </c>
      <c r="D3750">
        <v>0</v>
      </c>
      <c r="E3750">
        <v>-0.26400000000000001</v>
      </c>
    </row>
    <row r="3751" spans="1:5" x14ac:dyDescent="0.2">
      <c r="A3751" t="s">
        <v>3754</v>
      </c>
      <c r="B3751">
        <v>0</v>
      </c>
      <c r="C3751">
        <v>0.8</v>
      </c>
      <c r="D3751">
        <v>0.2</v>
      </c>
      <c r="E3751">
        <v>0.36120000000000002</v>
      </c>
    </row>
    <row r="3752" spans="1:5" x14ac:dyDescent="0.2">
      <c r="A3752" t="s">
        <v>3755</v>
      </c>
      <c r="B3752">
        <v>0.23300000000000001</v>
      </c>
      <c r="C3752">
        <v>0.58499999999999996</v>
      </c>
      <c r="D3752">
        <v>0.183</v>
      </c>
      <c r="E3752">
        <v>-0.33310000000000001</v>
      </c>
    </row>
    <row r="3753" spans="1:5" x14ac:dyDescent="0.2">
      <c r="A3753" t="s">
        <v>3756</v>
      </c>
      <c r="B3753">
        <v>0.23200000000000001</v>
      </c>
      <c r="C3753">
        <v>0.76800000000000002</v>
      </c>
      <c r="D3753">
        <v>0</v>
      </c>
      <c r="E3753">
        <v>-0.64080000000000004</v>
      </c>
    </row>
    <row r="3754" spans="1:5" x14ac:dyDescent="0.2">
      <c r="A3754" t="s">
        <v>3757</v>
      </c>
      <c r="B3754">
        <v>0</v>
      </c>
      <c r="C3754">
        <v>0.748</v>
      </c>
      <c r="D3754">
        <v>0.252</v>
      </c>
      <c r="E3754">
        <v>0.8286</v>
      </c>
    </row>
    <row r="3755" spans="1:5" x14ac:dyDescent="0.2">
      <c r="A3755" t="s">
        <v>3758</v>
      </c>
      <c r="B3755">
        <v>0</v>
      </c>
      <c r="C3755">
        <v>0.84299999999999997</v>
      </c>
      <c r="D3755">
        <v>0.157</v>
      </c>
      <c r="E3755">
        <v>0.38179999999999997</v>
      </c>
    </row>
    <row r="3756" spans="1:5" x14ac:dyDescent="0.2">
      <c r="A3756" t="s">
        <v>3759</v>
      </c>
      <c r="B3756">
        <v>0</v>
      </c>
      <c r="C3756">
        <v>0.82699999999999996</v>
      </c>
      <c r="D3756">
        <v>0.17299999999999999</v>
      </c>
      <c r="E3756">
        <v>0.31819999999999998</v>
      </c>
    </row>
    <row r="3757" spans="1:5" x14ac:dyDescent="0.2">
      <c r="A3757" t="s">
        <v>3760</v>
      </c>
      <c r="B3757">
        <v>0</v>
      </c>
      <c r="C3757">
        <v>0.58399999999999996</v>
      </c>
      <c r="D3757">
        <v>0.41599999999999998</v>
      </c>
      <c r="E3757">
        <v>0.69079999999999997</v>
      </c>
    </row>
    <row r="3758" spans="1:5" x14ac:dyDescent="0.2">
      <c r="A3758" t="s">
        <v>3761</v>
      </c>
      <c r="B3758">
        <v>0</v>
      </c>
      <c r="C3758">
        <v>0.72299999999999998</v>
      </c>
      <c r="D3758">
        <v>0.27700000000000002</v>
      </c>
      <c r="E3758">
        <v>0.70960000000000001</v>
      </c>
    </row>
    <row r="3759" spans="1:5" x14ac:dyDescent="0.2">
      <c r="A3759" t="s">
        <v>3762</v>
      </c>
      <c r="B3759">
        <v>0.26100000000000001</v>
      </c>
      <c r="C3759">
        <v>0.73899999999999999</v>
      </c>
      <c r="D3759">
        <v>0</v>
      </c>
      <c r="E3759">
        <v>-0.64080000000000004</v>
      </c>
    </row>
    <row r="3760" spans="1:5" x14ac:dyDescent="0.2">
      <c r="A3760" t="s">
        <v>3763</v>
      </c>
      <c r="B3760">
        <v>0</v>
      </c>
      <c r="C3760">
        <v>0.86299999999999999</v>
      </c>
      <c r="D3760">
        <v>0.13700000000000001</v>
      </c>
      <c r="E3760">
        <v>0.58589999999999998</v>
      </c>
    </row>
    <row r="3761" spans="1:5" x14ac:dyDescent="0.2">
      <c r="A3761" t="s">
        <v>3764</v>
      </c>
      <c r="B3761">
        <v>0</v>
      </c>
      <c r="C3761">
        <v>0.92500000000000004</v>
      </c>
      <c r="D3761">
        <v>7.4999999999999997E-2</v>
      </c>
      <c r="E3761">
        <v>0.36120000000000002</v>
      </c>
    </row>
    <row r="3762" spans="1:5" x14ac:dyDescent="0.2">
      <c r="A3762" t="s">
        <v>3765</v>
      </c>
      <c r="B3762">
        <v>0</v>
      </c>
      <c r="C3762">
        <v>0.68500000000000005</v>
      </c>
      <c r="D3762">
        <v>0.315</v>
      </c>
      <c r="E3762">
        <v>0.55740000000000001</v>
      </c>
    </row>
    <row r="3763" spans="1:5" x14ac:dyDescent="0.2">
      <c r="A3763" t="s">
        <v>3766</v>
      </c>
      <c r="B3763">
        <v>5.1999999999999998E-2</v>
      </c>
      <c r="C3763">
        <v>0.94799999999999995</v>
      </c>
      <c r="D3763">
        <v>0</v>
      </c>
      <c r="E3763">
        <v>-0.38750000000000001</v>
      </c>
    </row>
    <row r="3764" spans="1:5" x14ac:dyDescent="0.2">
      <c r="A3764" t="s">
        <v>3767</v>
      </c>
      <c r="B3764">
        <v>0.13400000000000001</v>
      </c>
      <c r="C3764">
        <v>0.86599999999999999</v>
      </c>
      <c r="D3764">
        <v>0</v>
      </c>
      <c r="E3764">
        <v>-0.1779</v>
      </c>
    </row>
    <row r="3765" spans="1:5" x14ac:dyDescent="0.2">
      <c r="A3765" t="s">
        <v>3768</v>
      </c>
      <c r="B3765">
        <v>0</v>
      </c>
      <c r="C3765">
        <v>0.90500000000000003</v>
      </c>
      <c r="D3765">
        <v>9.5000000000000001E-2</v>
      </c>
      <c r="E3765">
        <v>0.29599999999999999</v>
      </c>
    </row>
    <row r="3766" spans="1:5" x14ac:dyDescent="0.2">
      <c r="A3766" t="s">
        <v>3769</v>
      </c>
      <c r="B3766">
        <v>0.23699999999999999</v>
      </c>
      <c r="C3766">
        <v>0.76300000000000001</v>
      </c>
      <c r="D3766">
        <v>0</v>
      </c>
      <c r="E3766">
        <v>-0.73560000000000003</v>
      </c>
    </row>
    <row r="3767" spans="1:5" x14ac:dyDescent="0.2">
      <c r="A3767" t="s">
        <v>3770</v>
      </c>
      <c r="B3767">
        <v>0</v>
      </c>
      <c r="C3767">
        <v>0.79700000000000004</v>
      </c>
      <c r="D3767">
        <v>0.20300000000000001</v>
      </c>
      <c r="E3767">
        <v>0.42149999999999999</v>
      </c>
    </row>
    <row r="3768" spans="1:5" x14ac:dyDescent="0.2">
      <c r="A3768" t="s">
        <v>3771</v>
      </c>
      <c r="B3768">
        <v>0</v>
      </c>
      <c r="C3768">
        <v>0.87</v>
      </c>
      <c r="D3768">
        <v>0.13</v>
      </c>
      <c r="E3768">
        <v>0.2732</v>
      </c>
    </row>
    <row r="3769" spans="1:5" x14ac:dyDescent="0.2">
      <c r="A3769" t="s">
        <v>3772</v>
      </c>
      <c r="B3769">
        <v>9.6000000000000002E-2</v>
      </c>
      <c r="C3769">
        <v>0.78200000000000003</v>
      </c>
      <c r="D3769">
        <v>0.122</v>
      </c>
      <c r="E3769">
        <v>0.1376</v>
      </c>
    </row>
    <row r="3770" spans="1:5" x14ac:dyDescent="0.2">
      <c r="A3770" t="s">
        <v>3773</v>
      </c>
      <c r="B3770">
        <v>0</v>
      </c>
      <c r="C3770">
        <v>0.72199999999999998</v>
      </c>
      <c r="D3770">
        <v>0.27800000000000002</v>
      </c>
      <c r="E3770">
        <v>0.61240000000000006</v>
      </c>
    </row>
    <row r="3771" spans="1:5" x14ac:dyDescent="0.2">
      <c r="A3771" t="s">
        <v>3774</v>
      </c>
      <c r="B3771">
        <v>7.0999999999999994E-2</v>
      </c>
      <c r="C3771">
        <v>0.85099999999999998</v>
      </c>
      <c r="D3771">
        <v>7.9000000000000001E-2</v>
      </c>
      <c r="E3771">
        <v>6.6699999999999995E-2</v>
      </c>
    </row>
    <row r="3772" spans="1:5" x14ac:dyDescent="0.2">
      <c r="A3772" t="s">
        <v>3775</v>
      </c>
      <c r="B3772">
        <v>0</v>
      </c>
      <c r="C3772">
        <v>0.86699999999999999</v>
      </c>
      <c r="D3772">
        <v>0.13300000000000001</v>
      </c>
      <c r="E3772">
        <v>0.69079999999999997</v>
      </c>
    </row>
    <row r="3773" spans="1:5" x14ac:dyDescent="0.2">
      <c r="A3773" t="s">
        <v>3776</v>
      </c>
      <c r="B3773">
        <v>4.2999999999999997E-2</v>
      </c>
      <c r="C3773">
        <v>0.81</v>
      </c>
      <c r="D3773">
        <v>0.14599999999999999</v>
      </c>
      <c r="E3773">
        <v>0.73509999999999998</v>
      </c>
    </row>
    <row r="3774" spans="1:5" x14ac:dyDescent="0.2">
      <c r="A3774" t="s">
        <v>3777</v>
      </c>
      <c r="B3774">
        <v>0</v>
      </c>
      <c r="C3774">
        <v>0.89600000000000002</v>
      </c>
      <c r="D3774">
        <v>0.104</v>
      </c>
      <c r="E3774">
        <v>0.42149999999999999</v>
      </c>
    </row>
    <row r="3775" spans="1:5" x14ac:dyDescent="0.2">
      <c r="A3775" t="s">
        <v>3778</v>
      </c>
      <c r="B3775">
        <v>0</v>
      </c>
      <c r="C3775">
        <v>0.94599999999999995</v>
      </c>
      <c r="D3775">
        <v>5.3999999999999999E-2</v>
      </c>
      <c r="E3775">
        <v>0.25</v>
      </c>
    </row>
    <row r="3776" spans="1:5" x14ac:dyDescent="0.2">
      <c r="A3776" t="s">
        <v>3779</v>
      </c>
      <c r="B3776">
        <v>0</v>
      </c>
      <c r="C3776">
        <v>0.79100000000000004</v>
      </c>
      <c r="D3776">
        <v>0.20899999999999999</v>
      </c>
      <c r="E3776">
        <v>0.44040000000000001</v>
      </c>
    </row>
    <row r="3777" spans="1:5" x14ac:dyDescent="0.2">
      <c r="A3777" t="s">
        <v>3780</v>
      </c>
      <c r="B3777">
        <v>0.13500000000000001</v>
      </c>
      <c r="C3777">
        <v>0.83199999999999996</v>
      </c>
      <c r="D3777">
        <v>3.3000000000000002E-2</v>
      </c>
      <c r="E3777">
        <v>-0.47070000000000001</v>
      </c>
    </row>
    <row r="3778" spans="1:5" x14ac:dyDescent="0.2">
      <c r="A3778" t="s">
        <v>3781</v>
      </c>
      <c r="B3778">
        <v>0</v>
      </c>
      <c r="C3778">
        <v>0.74099999999999999</v>
      </c>
      <c r="D3778">
        <v>0.25900000000000001</v>
      </c>
      <c r="E3778">
        <v>0.42149999999999999</v>
      </c>
    </row>
    <row r="3779" spans="1:5" x14ac:dyDescent="0.2">
      <c r="A3779" t="s">
        <v>3782</v>
      </c>
      <c r="B3779">
        <v>0</v>
      </c>
      <c r="C3779">
        <v>0.82299999999999995</v>
      </c>
      <c r="D3779">
        <v>0.17699999999999999</v>
      </c>
      <c r="E3779">
        <v>0.62490000000000001</v>
      </c>
    </row>
    <row r="3780" spans="1:5" x14ac:dyDescent="0.2">
      <c r="A3780" t="s">
        <v>3783</v>
      </c>
      <c r="B3780">
        <v>0</v>
      </c>
      <c r="C3780">
        <v>0.83299999999999996</v>
      </c>
      <c r="D3780">
        <v>0.16700000000000001</v>
      </c>
      <c r="E3780">
        <v>0.38179999999999997</v>
      </c>
    </row>
    <row r="3781" spans="1:5" x14ac:dyDescent="0.2">
      <c r="A3781" t="s">
        <v>3784</v>
      </c>
      <c r="B3781">
        <v>0.217</v>
      </c>
      <c r="C3781">
        <v>0.78300000000000003</v>
      </c>
      <c r="D3781">
        <v>0</v>
      </c>
      <c r="E3781">
        <v>-0.55740000000000001</v>
      </c>
    </row>
    <row r="3782" spans="1:5" x14ac:dyDescent="0.2">
      <c r="A3782" t="s">
        <v>3785</v>
      </c>
      <c r="B3782">
        <v>0</v>
      </c>
      <c r="C3782">
        <v>0.82699999999999996</v>
      </c>
      <c r="D3782">
        <v>0.17299999999999999</v>
      </c>
      <c r="E3782">
        <v>0.31819999999999998</v>
      </c>
    </row>
    <row r="3783" spans="1:5" x14ac:dyDescent="0.2">
      <c r="A3783" t="s">
        <v>3786</v>
      </c>
      <c r="B3783">
        <v>0.189</v>
      </c>
      <c r="C3783">
        <v>0.81100000000000005</v>
      </c>
      <c r="D3783">
        <v>0</v>
      </c>
      <c r="E3783">
        <v>-0.1027</v>
      </c>
    </row>
    <row r="3784" spans="1:5" x14ac:dyDescent="0.2">
      <c r="A3784" t="s">
        <v>3787</v>
      </c>
      <c r="B3784">
        <v>6.2E-2</v>
      </c>
      <c r="C3784">
        <v>0.77700000000000002</v>
      </c>
      <c r="D3784">
        <v>0.161</v>
      </c>
      <c r="E3784">
        <v>0.58589999999999998</v>
      </c>
    </row>
    <row r="3785" spans="1:5" x14ac:dyDescent="0.2">
      <c r="A3785" t="s">
        <v>3788</v>
      </c>
      <c r="B3785">
        <v>0</v>
      </c>
      <c r="C3785">
        <v>0.93300000000000005</v>
      </c>
      <c r="D3785">
        <v>6.7000000000000004E-2</v>
      </c>
      <c r="E3785">
        <v>0.36120000000000002</v>
      </c>
    </row>
    <row r="3786" spans="1:5" x14ac:dyDescent="0.2">
      <c r="A3786" t="s">
        <v>3789</v>
      </c>
      <c r="B3786">
        <v>0</v>
      </c>
      <c r="C3786">
        <v>0.77</v>
      </c>
      <c r="D3786">
        <v>0.23</v>
      </c>
      <c r="E3786">
        <v>0.9052</v>
      </c>
    </row>
    <row r="3787" spans="1:5" x14ac:dyDescent="0.2">
      <c r="A3787" t="s">
        <v>3790</v>
      </c>
      <c r="B3787">
        <v>0</v>
      </c>
      <c r="C3787">
        <v>0.77300000000000002</v>
      </c>
      <c r="D3787">
        <v>0.22700000000000001</v>
      </c>
      <c r="E3787">
        <v>0.85109999999999997</v>
      </c>
    </row>
    <row r="3788" spans="1:5" x14ac:dyDescent="0.2">
      <c r="A3788" t="s">
        <v>3791</v>
      </c>
      <c r="B3788">
        <v>0.30499999999999999</v>
      </c>
      <c r="C3788">
        <v>0.69499999999999995</v>
      </c>
      <c r="D3788">
        <v>0</v>
      </c>
      <c r="E3788">
        <v>-0.70369999999999999</v>
      </c>
    </row>
    <row r="3789" spans="1:5" x14ac:dyDescent="0.2">
      <c r="A3789" t="s">
        <v>3792</v>
      </c>
      <c r="B3789">
        <v>0</v>
      </c>
      <c r="C3789">
        <v>0.91900000000000004</v>
      </c>
      <c r="D3789">
        <v>8.1000000000000003E-2</v>
      </c>
      <c r="E3789">
        <v>0.29599999999999999</v>
      </c>
    </row>
    <row r="3790" spans="1:5" x14ac:dyDescent="0.2">
      <c r="A3790" t="s">
        <v>3793</v>
      </c>
      <c r="B3790">
        <v>0</v>
      </c>
      <c r="C3790">
        <v>0.85299999999999998</v>
      </c>
      <c r="D3790">
        <v>0.14699999999999999</v>
      </c>
      <c r="E3790">
        <v>0.61150000000000004</v>
      </c>
    </row>
    <row r="3791" spans="1:5" x14ac:dyDescent="0.2">
      <c r="A3791" t="s">
        <v>3794</v>
      </c>
      <c r="B3791">
        <v>0</v>
      </c>
      <c r="C3791">
        <v>0.90100000000000002</v>
      </c>
      <c r="D3791">
        <v>9.9000000000000005E-2</v>
      </c>
      <c r="E3791">
        <v>0.65880000000000005</v>
      </c>
    </row>
    <row r="3792" spans="1:5" x14ac:dyDescent="0.2">
      <c r="A3792" t="s">
        <v>3795</v>
      </c>
      <c r="B3792">
        <v>0</v>
      </c>
      <c r="C3792">
        <v>0.67800000000000005</v>
      </c>
      <c r="D3792">
        <v>0.32200000000000001</v>
      </c>
      <c r="E3792">
        <v>0.95569999999999999</v>
      </c>
    </row>
    <row r="3793" spans="1:5" x14ac:dyDescent="0.2">
      <c r="A3793" t="s">
        <v>3796</v>
      </c>
      <c r="B3793">
        <v>0</v>
      </c>
      <c r="C3793">
        <v>0.70299999999999996</v>
      </c>
      <c r="D3793">
        <v>0.29699999999999999</v>
      </c>
      <c r="E3793">
        <v>0.89970000000000006</v>
      </c>
    </row>
    <row r="3794" spans="1:5" x14ac:dyDescent="0.2">
      <c r="A3794" t="s">
        <v>3797</v>
      </c>
      <c r="B3794">
        <v>4.3999999999999997E-2</v>
      </c>
      <c r="C3794">
        <v>0.95599999999999996</v>
      </c>
      <c r="D3794">
        <v>0</v>
      </c>
      <c r="E3794">
        <v>-6.4399999999999999E-2</v>
      </c>
    </row>
    <row r="3795" spans="1:5" x14ac:dyDescent="0.2">
      <c r="A3795" t="s">
        <v>3798</v>
      </c>
      <c r="B3795">
        <v>0.153</v>
      </c>
      <c r="C3795">
        <v>0.74399999999999999</v>
      </c>
      <c r="D3795">
        <v>0.10199999999999999</v>
      </c>
      <c r="E3795">
        <v>-0.2732</v>
      </c>
    </row>
    <row r="3796" spans="1:5" x14ac:dyDescent="0.2">
      <c r="A3796" t="s">
        <v>3799</v>
      </c>
      <c r="B3796">
        <v>0.16300000000000001</v>
      </c>
      <c r="C3796">
        <v>0.75800000000000001</v>
      </c>
      <c r="D3796">
        <v>0.08</v>
      </c>
      <c r="E3796">
        <v>-0.49390000000000001</v>
      </c>
    </row>
    <row r="3797" spans="1:5" x14ac:dyDescent="0.2">
      <c r="A3797" t="s">
        <v>3800</v>
      </c>
      <c r="B3797">
        <v>0</v>
      </c>
      <c r="C3797">
        <v>0.89700000000000002</v>
      </c>
      <c r="D3797">
        <v>0.10299999999999999</v>
      </c>
      <c r="E3797">
        <v>0.31819999999999998</v>
      </c>
    </row>
    <row r="3798" spans="1:5" x14ac:dyDescent="0.2">
      <c r="A3798" t="s">
        <v>3801</v>
      </c>
      <c r="B3798">
        <v>0</v>
      </c>
      <c r="C3798">
        <v>0.81299999999999994</v>
      </c>
      <c r="D3798">
        <v>0.187</v>
      </c>
      <c r="E3798">
        <v>0.84389999999999998</v>
      </c>
    </row>
    <row r="3799" spans="1:5" x14ac:dyDescent="0.2">
      <c r="A3799" t="s">
        <v>3802</v>
      </c>
      <c r="B3799">
        <v>0</v>
      </c>
      <c r="C3799">
        <v>0.80100000000000005</v>
      </c>
      <c r="D3799">
        <v>0.19900000000000001</v>
      </c>
      <c r="E3799">
        <v>0.53739999999999999</v>
      </c>
    </row>
    <row r="3800" spans="1:5" x14ac:dyDescent="0.2">
      <c r="A3800" t="s">
        <v>3803</v>
      </c>
      <c r="B3800">
        <v>0.09</v>
      </c>
      <c r="C3800">
        <v>0.80800000000000005</v>
      </c>
      <c r="D3800">
        <v>0.10199999999999999</v>
      </c>
      <c r="E3800">
        <v>0.15310000000000001</v>
      </c>
    </row>
    <row r="3801" spans="1:5" x14ac:dyDescent="0.2">
      <c r="A3801" t="s">
        <v>3804</v>
      </c>
      <c r="B3801">
        <v>0.128</v>
      </c>
      <c r="C3801">
        <v>0.872</v>
      </c>
      <c r="D3801">
        <v>0</v>
      </c>
      <c r="E3801">
        <v>-0.42149999999999999</v>
      </c>
    </row>
    <row r="3802" spans="1:5" x14ac:dyDescent="0.2">
      <c r="A3802" t="s">
        <v>3805</v>
      </c>
      <c r="B3802">
        <v>0.158</v>
      </c>
      <c r="C3802">
        <v>0.84199999999999997</v>
      </c>
      <c r="D3802">
        <v>0</v>
      </c>
      <c r="E3802">
        <v>-0.53459999999999996</v>
      </c>
    </row>
    <row r="3803" spans="1:5" x14ac:dyDescent="0.2">
      <c r="A3803" t="s">
        <v>3806</v>
      </c>
      <c r="B3803">
        <v>0</v>
      </c>
      <c r="C3803">
        <v>0.67400000000000004</v>
      </c>
      <c r="D3803">
        <v>0.32600000000000001</v>
      </c>
      <c r="E3803">
        <v>0.93710000000000004</v>
      </c>
    </row>
    <row r="3804" spans="1:5" x14ac:dyDescent="0.2">
      <c r="A3804" t="s">
        <v>3807</v>
      </c>
      <c r="B3804">
        <v>6.2E-2</v>
      </c>
      <c r="C3804">
        <v>0.76</v>
      </c>
      <c r="D3804">
        <v>0.17799999999999999</v>
      </c>
      <c r="E3804">
        <v>0.76390000000000002</v>
      </c>
    </row>
    <row r="3805" spans="1:5" x14ac:dyDescent="0.2">
      <c r="A3805" t="s">
        <v>3808</v>
      </c>
      <c r="B3805">
        <v>0.20499999999999999</v>
      </c>
      <c r="C3805">
        <v>0.79500000000000004</v>
      </c>
      <c r="D3805">
        <v>0</v>
      </c>
      <c r="E3805">
        <v>-0.70960000000000001</v>
      </c>
    </row>
    <row r="3806" spans="1:5" x14ac:dyDescent="0.2">
      <c r="A3806" t="s">
        <v>3809</v>
      </c>
      <c r="B3806">
        <v>9.2999999999999999E-2</v>
      </c>
      <c r="C3806">
        <v>0.75900000000000001</v>
      </c>
      <c r="D3806">
        <v>0.14799999999999999</v>
      </c>
      <c r="E3806">
        <v>8.1600000000000006E-2</v>
      </c>
    </row>
    <row r="3807" spans="1:5" x14ac:dyDescent="0.2">
      <c r="A3807" t="s">
        <v>3810</v>
      </c>
      <c r="B3807">
        <v>9.8000000000000004E-2</v>
      </c>
      <c r="C3807">
        <v>0.90200000000000002</v>
      </c>
      <c r="D3807">
        <v>0</v>
      </c>
      <c r="E3807">
        <v>-0.24110000000000001</v>
      </c>
    </row>
    <row r="3808" spans="1:5" x14ac:dyDescent="0.2">
      <c r="A3808" t="s">
        <v>3811</v>
      </c>
      <c r="B3808">
        <v>0</v>
      </c>
      <c r="C3808">
        <v>0.84799999999999998</v>
      </c>
      <c r="D3808">
        <v>0.152</v>
      </c>
      <c r="E3808">
        <v>0.36120000000000002</v>
      </c>
    </row>
    <row r="3809" spans="1:5" x14ac:dyDescent="0.2">
      <c r="A3809" t="s">
        <v>3812</v>
      </c>
      <c r="B3809">
        <v>0.06</v>
      </c>
      <c r="C3809">
        <v>0.94</v>
      </c>
      <c r="D3809">
        <v>0</v>
      </c>
      <c r="E3809">
        <v>-0.16550000000000001</v>
      </c>
    </row>
    <row r="3810" spans="1:5" x14ac:dyDescent="0.2">
      <c r="A3810" t="s">
        <v>3813</v>
      </c>
      <c r="B3810">
        <v>0</v>
      </c>
      <c r="C3810">
        <v>0.83899999999999997</v>
      </c>
      <c r="D3810">
        <v>0.161</v>
      </c>
      <c r="E3810">
        <v>0.36120000000000002</v>
      </c>
    </row>
    <row r="3811" spans="1:5" x14ac:dyDescent="0.2">
      <c r="A3811" t="s">
        <v>3814</v>
      </c>
      <c r="B3811">
        <v>0</v>
      </c>
      <c r="C3811">
        <v>0.49399999999999999</v>
      </c>
      <c r="D3811">
        <v>0.50600000000000001</v>
      </c>
      <c r="E3811">
        <v>0.62490000000000001</v>
      </c>
    </row>
    <row r="3812" spans="1:5" x14ac:dyDescent="0.2">
      <c r="A3812" t="s">
        <v>3815</v>
      </c>
      <c r="B3812">
        <v>4.1000000000000002E-2</v>
      </c>
      <c r="C3812">
        <v>0.95899999999999996</v>
      </c>
      <c r="D3812">
        <v>0</v>
      </c>
      <c r="E3812">
        <v>-0.128</v>
      </c>
    </row>
    <row r="3813" spans="1:5" x14ac:dyDescent="0.2">
      <c r="A3813" t="s">
        <v>3816</v>
      </c>
      <c r="B3813">
        <v>0</v>
      </c>
      <c r="C3813">
        <v>0.85699999999999998</v>
      </c>
      <c r="D3813">
        <v>0.14299999999999999</v>
      </c>
      <c r="E3813">
        <v>0.36120000000000002</v>
      </c>
    </row>
    <row r="3814" spans="1:5" x14ac:dyDescent="0.2">
      <c r="A3814" t="s">
        <v>3817</v>
      </c>
      <c r="B3814">
        <v>9.4E-2</v>
      </c>
      <c r="C3814">
        <v>0.90600000000000003</v>
      </c>
      <c r="D3814">
        <v>0</v>
      </c>
      <c r="E3814">
        <v>-0.65229999999999999</v>
      </c>
    </row>
    <row r="3815" spans="1:5" x14ac:dyDescent="0.2">
      <c r="A3815" t="s">
        <v>3818</v>
      </c>
      <c r="B3815">
        <v>0</v>
      </c>
      <c r="C3815">
        <v>0.70699999999999996</v>
      </c>
      <c r="D3815">
        <v>0.29299999999999998</v>
      </c>
      <c r="E3815">
        <v>0.70030000000000003</v>
      </c>
    </row>
    <row r="3816" spans="1:5" x14ac:dyDescent="0.2">
      <c r="A3816" t="s">
        <v>3819</v>
      </c>
      <c r="B3816">
        <v>0</v>
      </c>
      <c r="C3816">
        <v>0.89900000000000002</v>
      </c>
      <c r="D3816">
        <v>0.10100000000000001</v>
      </c>
      <c r="E3816">
        <v>0.65880000000000005</v>
      </c>
    </row>
    <row r="3817" spans="1:5" x14ac:dyDescent="0.2">
      <c r="A3817" t="s">
        <v>3820</v>
      </c>
      <c r="B3817">
        <v>0</v>
      </c>
      <c r="C3817">
        <v>0.873</v>
      </c>
      <c r="D3817">
        <v>0.127</v>
      </c>
      <c r="E3817">
        <v>0.32519999999999999</v>
      </c>
    </row>
    <row r="3818" spans="1:5" x14ac:dyDescent="0.2">
      <c r="A3818" t="s">
        <v>3821</v>
      </c>
      <c r="B3818">
        <v>0.156</v>
      </c>
      <c r="C3818">
        <v>0.84399999999999997</v>
      </c>
      <c r="D3818">
        <v>0</v>
      </c>
      <c r="E3818">
        <v>-0.61240000000000006</v>
      </c>
    </row>
    <row r="3819" spans="1:5" x14ac:dyDescent="0.2">
      <c r="A3819" t="s">
        <v>3822</v>
      </c>
      <c r="B3819">
        <v>0</v>
      </c>
      <c r="C3819">
        <v>0.65</v>
      </c>
      <c r="D3819">
        <v>0.35</v>
      </c>
      <c r="E3819">
        <v>0.40050000000000002</v>
      </c>
    </row>
    <row r="3820" spans="1:5" x14ac:dyDescent="0.2">
      <c r="A3820" t="s">
        <v>3823</v>
      </c>
      <c r="B3820">
        <v>0.04</v>
      </c>
      <c r="C3820">
        <v>0.69</v>
      </c>
      <c r="D3820">
        <v>0.26900000000000002</v>
      </c>
      <c r="E3820">
        <v>0.9274</v>
      </c>
    </row>
    <row r="3821" spans="1:5" x14ac:dyDescent="0.2">
      <c r="A3821" t="s">
        <v>3824</v>
      </c>
      <c r="B3821">
        <v>0</v>
      </c>
      <c r="C3821">
        <v>0.67100000000000004</v>
      </c>
      <c r="D3821">
        <v>0.32900000000000001</v>
      </c>
      <c r="E3821">
        <v>0.94930000000000003</v>
      </c>
    </row>
    <row r="3822" spans="1:5" x14ac:dyDescent="0.2">
      <c r="A3822" t="s">
        <v>3825</v>
      </c>
      <c r="B3822">
        <v>0</v>
      </c>
      <c r="C3822">
        <v>0.83</v>
      </c>
      <c r="D3822">
        <v>0.17</v>
      </c>
      <c r="E3822">
        <v>0.67569999999999997</v>
      </c>
    </row>
    <row r="3823" spans="1:5" x14ac:dyDescent="0.2">
      <c r="A3823" t="s">
        <v>3826</v>
      </c>
      <c r="B3823">
        <v>0.14199999999999999</v>
      </c>
      <c r="C3823">
        <v>0.68200000000000005</v>
      </c>
      <c r="D3823">
        <v>0.17599999999999999</v>
      </c>
      <c r="E3823">
        <v>0.31819999999999998</v>
      </c>
    </row>
    <row r="3824" spans="1:5" x14ac:dyDescent="0.2">
      <c r="A3824" t="s">
        <v>3827</v>
      </c>
      <c r="B3824">
        <v>0</v>
      </c>
      <c r="C3824">
        <v>0.89</v>
      </c>
      <c r="D3824">
        <v>0.11</v>
      </c>
      <c r="E3824">
        <v>0.47670000000000001</v>
      </c>
    </row>
    <row r="3825" spans="1:5" x14ac:dyDescent="0.2">
      <c r="A3825" t="s">
        <v>3828</v>
      </c>
      <c r="B3825">
        <v>0.1</v>
      </c>
      <c r="C3825">
        <v>0.61899999999999999</v>
      </c>
      <c r="D3825">
        <v>0.28100000000000003</v>
      </c>
      <c r="E3825">
        <v>0.58589999999999998</v>
      </c>
    </row>
    <row r="3826" spans="1:5" x14ac:dyDescent="0.2">
      <c r="A3826" t="s">
        <v>3829</v>
      </c>
      <c r="B3826">
        <v>6.2E-2</v>
      </c>
      <c r="C3826">
        <v>0.71399999999999997</v>
      </c>
      <c r="D3826">
        <v>0.224</v>
      </c>
      <c r="E3826">
        <v>0.80169999999999997</v>
      </c>
    </row>
    <row r="3827" spans="1:5" x14ac:dyDescent="0.2">
      <c r="A3827" t="s">
        <v>3830</v>
      </c>
      <c r="B3827">
        <v>0.04</v>
      </c>
      <c r="C3827">
        <v>0.84599999999999997</v>
      </c>
      <c r="D3827">
        <v>0.114</v>
      </c>
      <c r="E3827">
        <v>0.51060000000000005</v>
      </c>
    </row>
    <row r="3828" spans="1:5" x14ac:dyDescent="0.2">
      <c r="A3828" t="s">
        <v>3831</v>
      </c>
      <c r="B3828">
        <v>0.152</v>
      </c>
      <c r="C3828">
        <v>0.72399999999999998</v>
      </c>
      <c r="D3828">
        <v>0.123</v>
      </c>
      <c r="E3828">
        <v>6.0999999999999999E-2</v>
      </c>
    </row>
    <row r="3829" spans="1:5" x14ac:dyDescent="0.2">
      <c r="A3829" t="s">
        <v>3832</v>
      </c>
      <c r="B3829">
        <v>0</v>
      </c>
      <c r="C3829">
        <v>0.94899999999999995</v>
      </c>
      <c r="D3829">
        <v>5.0999999999999997E-2</v>
      </c>
      <c r="E3829">
        <v>0.2263</v>
      </c>
    </row>
    <row r="3830" spans="1:5" x14ac:dyDescent="0.2">
      <c r="A3830" t="s">
        <v>3833</v>
      </c>
      <c r="B3830">
        <v>0</v>
      </c>
      <c r="C3830">
        <v>0.82</v>
      </c>
      <c r="D3830">
        <v>0.18</v>
      </c>
      <c r="E3830">
        <v>0.69079999999999997</v>
      </c>
    </row>
    <row r="3831" spans="1:5" x14ac:dyDescent="0.2">
      <c r="A3831" t="s">
        <v>3834</v>
      </c>
      <c r="B3831">
        <v>0</v>
      </c>
      <c r="C3831">
        <v>0.84299999999999997</v>
      </c>
      <c r="D3831">
        <v>0.157</v>
      </c>
      <c r="E3831">
        <v>0.75790000000000002</v>
      </c>
    </row>
    <row r="3832" spans="1:5" x14ac:dyDescent="0.2">
      <c r="A3832" t="s">
        <v>3835</v>
      </c>
      <c r="B3832">
        <v>0</v>
      </c>
      <c r="C3832">
        <v>0.86099999999999999</v>
      </c>
      <c r="D3832">
        <v>0.13900000000000001</v>
      </c>
      <c r="E3832">
        <v>0.63690000000000002</v>
      </c>
    </row>
    <row r="3833" spans="1:5" x14ac:dyDescent="0.2">
      <c r="A3833" t="s">
        <v>3836</v>
      </c>
      <c r="B3833">
        <v>0.108</v>
      </c>
      <c r="C3833">
        <v>0.74399999999999999</v>
      </c>
      <c r="D3833">
        <v>0.14799999999999999</v>
      </c>
      <c r="E3833">
        <v>0.433</v>
      </c>
    </row>
    <row r="3834" spans="1:5" x14ac:dyDescent="0.2">
      <c r="A3834" t="s">
        <v>3837</v>
      </c>
      <c r="B3834">
        <v>5.8000000000000003E-2</v>
      </c>
      <c r="C3834">
        <v>0.57399999999999995</v>
      </c>
      <c r="D3834">
        <v>0.36699999999999999</v>
      </c>
      <c r="E3834">
        <v>0.86760000000000004</v>
      </c>
    </row>
    <row r="3835" spans="1:5" x14ac:dyDescent="0.2">
      <c r="A3835" t="s">
        <v>3838</v>
      </c>
      <c r="B3835">
        <v>5.3999999999999999E-2</v>
      </c>
      <c r="C3835">
        <v>0.77500000000000002</v>
      </c>
      <c r="D3835">
        <v>0.17100000000000001</v>
      </c>
      <c r="E3835">
        <v>0.52100000000000002</v>
      </c>
    </row>
    <row r="3836" spans="1:5" x14ac:dyDescent="0.2">
      <c r="A3836" t="s">
        <v>3839</v>
      </c>
      <c r="B3836">
        <v>0</v>
      </c>
      <c r="C3836">
        <v>0.82399999999999995</v>
      </c>
      <c r="D3836">
        <v>0.17599999999999999</v>
      </c>
      <c r="E3836">
        <v>0.29599999999999999</v>
      </c>
    </row>
    <row r="3837" spans="1:5" x14ac:dyDescent="0.2">
      <c r="A3837" t="s">
        <v>3840</v>
      </c>
      <c r="B3837">
        <v>9.6000000000000002E-2</v>
      </c>
      <c r="C3837">
        <v>0.753</v>
      </c>
      <c r="D3837">
        <v>0.151</v>
      </c>
      <c r="E3837">
        <v>4.2299999999999997E-2</v>
      </c>
    </row>
    <row r="3838" spans="1:5" x14ac:dyDescent="0.2">
      <c r="A3838" t="s">
        <v>3841</v>
      </c>
      <c r="B3838">
        <v>0.10100000000000001</v>
      </c>
      <c r="C3838">
        <v>0.74099999999999999</v>
      </c>
      <c r="D3838">
        <v>0.158</v>
      </c>
      <c r="E3838">
        <v>4.2299999999999997E-2</v>
      </c>
    </row>
    <row r="3839" spans="1:5" x14ac:dyDescent="0.2">
      <c r="A3839" t="s">
        <v>3842</v>
      </c>
      <c r="B3839">
        <v>0</v>
      </c>
      <c r="C3839">
        <v>0.88200000000000001</v>
      </c>
      <c r="D3839">
        <v>0.11799999999999999</v>
      </c>
      <c r="E3839">
        <v>0.49390000000000001</v>
      </c>
    </row>
    <row r="3840" spans="1:5" x14ac:dyDescent="0.2">
      <c r="A3840" t="s">
        <v>3843</v>
      </c>
      <c r="B3840">
        <v>0</v>
      </c>
      <c r="C3840">
        <v>0.74199999999999999</v>
      </c>
      <c r="D3840">
        <v>0.25800000000000001</v>
      </c>
      <c r="E3840">
        <v>0.80740000000000001</v>
      </c>
    </row>
    <row r="3841" spans="1:5" x14ac:dyDescent="0.2">
      <c r="A3841" t="s">
        <v>3844</v>
      </c>
      <c r="B3841">
        <v>0</v>
      </c>
      <c r="C3841">
        <v>0.88100000000000001</v>
      </c>
      <c r="D3841">
        <v>0.11899999999999999</v>
      </c>
      <c r="E3841">
        <v>0.72560000000000002</v>
      </c>
    </row>
    <row r="3842" spans="1:5" x14ac:dyDescent="0.2">
      <c r="A3842" t="s">
        <v>3845</v>
      </c>
      <c r="B3842">
        <v>0</v>
      </c>
      <c r="C3842">
        <v>0.93200000000000005</v>
      </c>
      <c r="D3842">
        <v>6.8000000000000005E-2</v>
      </c>
      <c r="E3842">
        <v>0.29599999999999999</v>
      </c>
    </row>
    <row r="3843" spans="1:5" x14ac:dyDescent="0.2">
      <c r="A3843" t="s">
        <v>3846</v>
      </c>
      <c r="B3843">
        <v>0.247</v>
      </c>
      <c r="C3843">
        <v>0.753</v>
      </c>
      <c r="D3843">
        <v>0</v>
      </c>
      <c r="E3843">
        <v>-0.55740000000000001</v>
      </c>
    </row>
    <row r="3844" spans="1:5" x14ac:dyDescent="0.2">
      <c r="A3844" t="s">
        <v>3847</v>
      </c>
      <c r="B3844">
        <v>5.0999999999999997E-2</v>
      </c>
      <c r="C3844">
        <v>0.86699999999999999</v>
      </c>
      <c r="D3844">
        <v>8.2000000000000003E-2</v>
      </c>
      <c r="E3844">
        <v>0.25</v>
      </c>
    </row>
    <row r="3845" spans="1:5" x14ac:dyDescent="0.2">
      <c r="A3845" t="s">
        <v>3848</v>
      </c>
      <c r="B3845">
        <v>0.12</v>
      </c>
      <c r="C3845">
        <v>0.81899999999999995</v>
      </c>
      <c r="D3845">
        <v>6.0999999999999999E-2</v>
      </c>
      <c r="E3845">
        <v>-0.42149999999999999</v>
      </c>
    </row>
    <row r="3846" spans="1:5" x14ac:dyDescent="0.2">
      <c r="A3846" t="s">
        <v>3849</v>
      </c>
      <c r="B3846">
        <v>8.8999999999999996E-2</v>
      </c>
      <c r="C3846">
        <v>0.91100000000000003</v>
      </c>
      <c r="D3846">
        <v>0</v>
      </c>
      <c r="E3846">
        <v>-0.51060000000000005</v>
      </c>
    </row>
    <row r="3847" spans="1:5" x14ac:dyDescent="0.2">
      <c r="A3847" t="s">
        <v>3850</v>
      </c>
      <c r="B3847">
        <v>0.17499999999999999</v>
      </c>
      <c r="C3847">
        <v>0.75800000000000001</v>
      </c>
      <c r="D3847">
        <v>6.7000000000000004E-2</v>
      </c>
      <c r="E3847">
        <v>-0.79059999999999997</v>
      </c>
    </row>
    <row r="3848" spans="1:5" x14ac:dyDescent="0.2">
      <c r="A3848" t="s">
        <v>3851</v>
      </c>
      <c r="B3848">
        <v>4.8000000000000001E-2</v>
      </c>
      <c r="C3848">
        <v>0.90600000000000003</v>
      </c>
      <c r="D3848">
        <v>4.7E-2</v>
      </c>
      <c r="E3848">
        <v>-1.29E-2</v>
      </c>
    </row>
    <row r="3849" spans="1:5" x14ac:dyDescent="0.2">
      <c r="A3849" t="s">
        <v>3852</v>
      </c>
      <c r="B3849">
        <v>0</v>
      </c>
      <c r="C3849">
        <v>0.67100000000000004</v>
      </c>
      <c r="D3849">
        <v>0.32900000000000001</v>
      </c>
      <c r="E3849">
        <v>0.89570000000000005</v>
      </c>
    </row>
    <row r="3850" spans="1:5" x14ac:dyDescent="0.2">
      <c r="A3850" t="s">
        <v>3853</v>
      </c>
      <c r="B3850">
        <v>0</v>
      </c>
      <c r="C3850">
        <v>0.84899999999999998</v>
      </c>
      <c r="D3850">
        <v>0.151</v>
      </c>
      <c r="E3850">
        <v>0.49270000000000003</v>
      </c>
    </row>
    <row r="3851" spans="1:5" x14ac:dyDescent="0.2">
      <c r="A3851" t="s">
        <v>3854</v>
      </c>
      <c r="B3851">
        <v>7.9000000000000001E-2</v>
      </c>
      <c r="C3851">
        <v>0.92100000000000004</v>
      </c>
      <c r="D3851">
        <v>0</v>
      </c>
      <c r="E3851">
        <v>-0.45879999999999999</v>
      </c>
    </row>
    <row r="3852" spans="1:5" x14ac:dyDescent="0.2">
      <c r="A3852" t="s">
        <v>3855</v>
      </c>
      <c r="B3852">
        <v>0</v>
      </c>
      <c r="C3852">
        <v>0.77100000000000002</v>
      </c>
      <c r="D3852">
        <v>0.22900000000000001</v>
      </c>
      <c r="E3852">
        <v>0.875</v>
      </c>
    </row>
    <row r="3853" spans="1:5" x14ac:dyDescent="0.2">
      <c r="A3853" t="s">
        <v>3856</v>
      </c>
      <c r="B3853">
        <v>0</v>
      </c>
      <c r="C3853">
        <v>0.749</v>
      </c>
      <c r="D3853">
        <v>0.251</v>
      </c>
      <c r="E3853">
        <v>0.77170000000000005</v>
      </c>
    </row>
    <row r="3854" spans="1:5" x14ac:dyDescent="0.2">
      <c r="A3854" t="s">
        <v>3857</v>
      </c>
      <c r="B3854">
        <v>3.1E-2</v>
      </c>
      <c r="C3854">
        <v>0.747</v>
      </c>
      <c r="D3854">
        <v>0.222</v>
      </c>
      <c r="E3854">
        <v>0.8357</v>
      </c>
    </row>
    <row r="3855" spans="1:5" x14ac:dyDescent="0.2">
      <c r="A3855" t="s">
        <v>3858</v>
      </c>
      <c r="B3855">
        <v>0</v>
      </c>
      <c r="C3855">
        <v>0.81299999999999994</v>
      </c>
      <c r="D3855">
        <v>0.187</v>
      </c>
      <c r="E3855">
        <v>0.78400000000000003</v>
      </c>
    </row>
    <row r="3856" spans="1:5" x14ac:dyDescent="0.2">
      <c r="A3856" t="s">
        <v>3859</v>
      </c>
      <c r="B3856">
        <v>0</v>
      </c>
      <c r="C3856">
        <v>0.80400000000000005</v>
      </c>
      <c r="D3856">
        <v>0.19600000000000001</v>
      </c>
      <c r="E3856">
        <v>0.29599999999999999</v>
      </c>
    </row>
    <row r="3857" spans="1:5" x14ac:dyDescent="0.2">
      <c r="A3857" t="s">
        <v>3860</v>
      </c>
      <c r="B3857">
        <v>0</v>
      </c>
      <c r="C3857">
        <v>0.87</v>
      </c>
      <c r="D3857">
        <v>0.13</v>
      </c>
      <c r="E3857">
        <v>0.40189999999999998</v>
      </c>
    </row>
    <row r="3858" spans="1:5" x14ac:dyDescent="0.2">
      <c r="A3858" t="s">
        <v>3861</v>
      </c>
      <c r="B3858">
        <v>0</v>
      </c>
      <c r="C3858">
        <v>0.79900000000000004</v>
      </c>
      <c r="D3858">
        <v>0.20100000000000001</v>
      </c>
      <c r="E3858">
        <v>0.64859999999999995</v>
      </c>
    </row>
    <row r="3859" spans="1:5" x14ac:dyDescent="0.2">
      <c r="A3859" t="s">
        <v>3862</v>
      </c>
      <c r="B3859">
        <v>0.10100000000000001</v>
      </c>
      <c r="C3859">
        <v>0.89900000000000002</v>
      </c>
      <c r="D3859">
        <v>0</v>
      </c>
      <c r="E3859">
        <v>-0.36120000000000002</v>
      </c>
    </row>
    <row r="3860" spans="1:5" x14ac:dyDescent="0.2">
      <c r="A3860" t="s">
        <v>3863</v>
      </c>
      <c r="B3860">
        <v>0.104</v>
      </c>
      <c r="C3860">
        <v>0.83599999999999997</v>
      </c>
      <c r="D3860">
        <v>6.0999999999999999E-2</v>
      </c>
      <c r="E3860">
        <v>-0.36120000000000002</v>
      </c>
    </row>
    <row r="3861" spans="1:5" x14ac:dyDescent="0.2">
      <c r="A3861" t="s">
        <v>3864</v>
      </c>
      <c r="B3861">
        <v>0.107</v>
      </c>
      <c r="C3861">
        <v>0.83099999999999996</v>
      </c>
      <c r="D3861">
        <v>6.2E-2</v>
      </c>
      <c r="E3861">
        <v>-0.36120000000000002</v>
      </c>
    </row>
    <row r="3862" spans="1:5" x14ac:dyDescent="0.2">
      <c r="A3862" t="s">
        <v>3865</v>
      </c>
      <c r="B3862">
        <v>0</v>
      </c>
      <c r="C3862">
        <v>0.84299999999999997</v>
      </c>
      <c r="D3862">
        <v>0.157</v>
      </c>
      <c r="E3862">
        <v>0.66879999999999995</v>
      </c>
    </row>
    <row r="3863" spans="1:5" x14ac:dyDescent="0.2">
      <c r="A3863" t="s">
        <v>3866</v>
      </c>
      <c r="B3863">
        <v>0</v>
      </c>
      <c r="C3863">
        <v>0.95099999999999996</v>
      </c>
      <c r="D3863">
        <v>4.9000000000000002E-2</v>
      </c>
      <c r="E3863">
        <v>7.7200000000000005E-2</v>
      </c>
    </row>
    <row r="3864" spans="1:5" x14ac:dyDescent="0.2">
      <c r="A3864" t="s">
        <v>3867</v>
      </c>
      <c r="B3864">
        <v>0</v>
      </c>
      <c r="C3864">
        <v>0.72599999999999998</v>
      </c>
      <c r="D3864">
        <v>0.27400000000000002</v>
      </c>
      <c r="E3864">
        <v>0.88070000000000004</v>
      </c>
    </row>
    <row r="3865" spans="1:5" x14ac:dyDescent="0.2">
      <c r="A3865" t="s">
        <v>3868</v>
      </c>
      <c r="B3865">
        <v>9.5000000000000001E-2</v>
      </c>
      <c r="C3865">
        <v>0.77900000000000003</v>
      </c>
      <c r="D3865">
        <v>0.126</v>
      </c>
      <c r="E3865">
        <v>0.1779</v>
      </c>
    </row>
    <row r="3866" spans="1:5" x14ac:dyDescent="0.2">
      <c r="A3866" t="s">
        <v>3869</v>
      </c>
      <c r="B3866">
        <v>0</v>
      </c>
      <c r="C3866">
        <v>0.77500000000000002</v>
      </c>
      <c r="D3866">
        <v>0.22500000000000001</v>
      </c>
      <c r="E3866">
        <v>0.49270000000000003</v>
      </c>
    </row>
    <row r="3867" spans="1:5" x14ac:dyDescent="0.2">
      <c r="A3867" t="s">
        <v>3870</v>
      </c>
      <c r="B3867">
        <v>0</v>
      </c>
      <c r="C3867">
        <v>0.70499999999999996</v>
      </c>
      <c r="D3867">
        <v>0.29499999999999998</v>
      </c>
      <c r="E3867">
        <v>0.77170000000000005</v>
      </c>
    </row>
    <row r="3868" spans="1:5" x14ac:dyDescent="0.2">
      <c r="A3868" t="s">
        <v>3871</v>
      </c>
      <c r="B3868">
        <v>0</v>
      </c>
      <c r="C3868">
        <v>0.75900000000000001</v>
      </c>
      <c r="D3868">
        <v>0.24099999999999999</v>
      </c>
      <c r="E3868">
        <v>0.69079999999999997</v>
      </c>
    </row>
    <row r="3869" spans="1:5" x14ac:dyDescent="0.2">
      <c r="A3869" t="s">
        <v>3872</v>
      </c>
      <c r="B3869">
        <v>0</v>
      </c>
      <c r="C3869">
        <v>0.76700000000000002</v>
      </c>
      <c r="D3869">
        <v>0.23300000000000001</v>
      </c>
      <c r="E3869">
        <v>0.79590000000000005</v>
      </c>
    </row>
    <row r="3870" spans="1:5" x14ac:dyDescent="0.2">
      <c r="A3870" t="s">
        <v>3873</v>
      </c>
      <c r="B3870">
        <v>0.152</v>
      </c>
      <c r="C3870">
        <v>0.84799999999999998</v>
      </c>
      <c r="D3870">
        <v>0</v>
      </c>
      <c r="E3870">
        <v>-0.60619999999999996</v>
      </c>
    </row>
    <row r="3871" spans="1:5" x14ac:dyDescent="0.2">
      <c r="A3871" t="s">
        <v>3874</v>
      </c>
      <c r="B3871">
        <v>0</v>
      </c>
      <c r="C3871">
        <v>0.78900000000000003</v>
      </c>
      <c r="D3871">
        <v>0.21099999999999999</v>
      </c>
      <c r="E3871">
        <v>0.34</v>
      </c>
    </row>
    <row r="3872" spans="1:5" x14ac:dyDescent="0.2">
      <c r="A3872" t="s">
        <v>3875</v>
      </c>
      <c r="B3872">
        <v>0</v>
      </c>
      <c r="C3872">
        <v>0.73199999999999998</v>
      </c>
      <c r="D3872">
        <v>0.26800000000000002</v>
      </c>
      <c r="E3872">
        <v>0.65880000000000005</v>
      </c>
    </row>
    <row r="3873" spans="1:5" x14ac:dyDescent="0.2">
      <c r="A3873" t="s">
        <v>3876</v>
      </c>
      <c r="B3873">
        <v>0</v>
      </c>
      <c r="C3873">
        <v>0.69599999999999995</v>
      </c>
      <c r="D3873">
        <v>0.30399999999999999</v>
      </c>
      <c r="E3873">
        <v>0.80700000000000005</v>
      </c>
    </row>
    <row r="3874" spans="1:5" x14ac:dyDescent="0.2">
      <c r="A3874" t="s">
        <v>3877</v>
      </c>
      <c r="B3874">
        <v>0</v>
      </c>
      <c r="C3874">
        <v>0.89400000000000002</v>
      </c>
      <c r="D3874">
        <v>0.106</v>
      </c>
      <c r="E3874">
        <v>0.2263</v>
      </c>
    </row>
    <row r="3875" spans="1:5" x14ac:dyDescent="0.2">
      <c r="A3875" t="s">
        <v>3878</v>
      </c>
      <c r="B3875">
        <v>0</v>
      </c>
      <c r="C3875">
        <v>0.91600000000000004</v>
      </c>
      <c r="D3875">
        <v>8.4000000000000005E-2</v>
      </c>
      <c r="E3875">
        <v>0.5837</v>
      </c>
    </row>
    <row r="3876" spans="1:5" x14ac:dyDescent="0.2">
      <c r="A3876" t="s">
        <v>3879</v>
      </c>
      <c r="B3876">
        <v>0</v>
      </c>
      <c r="C3876">
        <v>0.876</v>
      </c>
      <c r="D3876">
        <v>0.124</v>
      </c>
      <c r="E3876">
        <v>0.62490000000000001</v>
      </c>
    </row>
    <row r="3877" spans="1:5" x14ac:dyDescent="0.2">
      <c r="A3877" t="s">
        <v>3880</v>
      </c>
      <c r="B3877">
        <v>0</v>
      </c>
      <c r="C3877">
        <v>0.90500000000000003</v>
      </c>
      <c r="D3877">
        <v>9.5000000000000001E-2</v>
      </c>
      <c r="E3877">
        <v>0.63690000000000002</v>
      </c>
    </row>
    <row r="3878" spans="1:5" x14ac:dyDescent="0.2">
      <c r="A3878" t="s">
        <v>3881</v>
      </c>
      <c r="B3878">
        <v>0</v>
      </c>
      <c r="C3878">
        <v>0.66200000000000003</v>
      </c>
      <c r="D3878">
        <v>0.33800000000000002</v>
      </c>
      <c r="E3878">
        <v>0.93</v>
      </c>
    </row>
    <row r="3879" spans="1:5" x14ac:dyDescent="0.2">
      <c r="A3879" t="s">
        <v>3882</v>
      </c>
      <c r="B3879">
        <v>0</v>
      </c>
      <c r="C3879">
        <v>0.73399999999999999</v>
      </c>
      <c r="D3879">
        <v>0.26600000000000001</v>
      </c>
      <c r="E3879">
        <v>0.78449999999999998</v>
      </c>
    </row>
    <row r="3880" spans="1:5" x14ac:dyDescent="0.2">
      <c r="A3880" t="s">
        <v>3883</v>
      </c>
      <c r="B3880">
        <v>0</v>
      </c>
      <c r="C3880">
        <v>0.77300000000000002</v>
      </c>
      <c r="D3880">
        <v>0.22700000000000001</v>
      </c>
      <c r="E3880">
        <v>0.73240000000000005</v>
      </c>
    </row>
    <row r="3881" spans="1:5" x14ac:dyDescent="0.2">
      <c r="A3881" t="s">
        <v>3884</v>
      </c>
      <c r="B3881">
        <v>8.4000000000000005E-2</v>
      </c>
      <c r="C3881">
        <v>0.80400000000000005</v>
      </c>
      <c r="D3881">
        <v>0.112</v>
      </c>
      <c r="E3881">
        <v>0.15609999999999999</v>
      </c>
    </row>
    <row r="3882" spans="1:5" x14ac:dyDescent="0.2">
      <c r="A3882" t="s">
        <v>3885</v>
      </c>
      <c r="B3882">
        <v>0</v>
      </c>
      <c r="C3882">
        <v>0.93200000000000005</v>
      </c>
      <c r="D3882">
        <v>6.8000000000000005E-2</v>
      </c>
      <c r="E3882">
        <v>0.36120000000000002</v>
      </c>
    </row>
    <row r="3883" spans="1:5" x14ac:dyDescent="0.2">
      <c r="A3883" t="s">
        <v>3886</v>
      </c>
      <c r="B3883">
        <v>0</v>
      </c>
      <c r="C3883">
        <v>0.76300000000000001</v>
      </c>
      <c r="D3883">
        <v>0.23699999999999999</v>
      </c>
      <c r="E3883">
        <v>0.42149999999999999</v>
      </c>
    </row>
    <row r="3884" spans="1:5" x14ac:dyDescent="0.2">
      <c r="A3884" t="s">
        <v>3887</v>
      </c>
      <c r="B3884">
        <v>0.14699999999999999</v>
      </c>
      <c r="C3884">
        <v>0.76500000000000001</v>
      </c>
      <c r="D3884">
        <v>8.7999999999999995E-2</v>
      </c>
      <c r="E3884">
        <v>-0.45739999999999997</v>
      </c>
    </row>
    <row r="3885" spans="1:5" x14ac:dyDescent="0.2">
      <c r="A3885" t="s">
        <v>3888</v>
      </c>
      <c r="B3885">
        <v>7.4999999999999997E-2</v>
      </c>
      <c r="C3885">
        <v>0.83199999999999996</v>
      </c>
      <c r="D3885">
        <v>9.1999999999999998E-2</v>
      </c>
      <c r="E3885">
        <v>-0.23630000000000001</v>
      </c>
    </row>
    <row r="3886" spans="1:5" x14ac:dyDescent="0.2">
      <c r="A3886" t="s">
        <v>3889</v>
      </c>
      <c r="B3886">
        <v>0.107</v>
      </c>
      <c r="C3886">
        <v>0.625</v>
      </c>
      <c r="D3886">
        <v>0.26800000000000002</v>
      </c>
      <c r="E3886">
        <v>0.42149999999999999</v>
      </c>
    </row>
    <row r="3887" spans="1:5" x14ac:dyDescent="0.2">
      <c r="A3887" t="s">
        <v>3890</v>
      </c>
      <c r="B3887">
        <v>8.5000000000000006E-2</v>
      </c>
      <c r="C3887">
        <v>0.81899999999999995</v>
      </c>
      <c r="D3887">
        <v>9.6000000000000002E-2</v>
      </c>
      <c r="E3887">
        <v>7.7200000000000005E-2</v>
      </c>
    </row>
    <row r="3888" spans="1:5" x14ac:dyDescent="0.2">
      <c r="A3888" t="s">
        <v>3891</v>
      </c>
      <c r="B3888">
        <v>0.215</v>
      </c>
      <c r="C3888">
        <v>0.78500000000000003</v>
      </c>
      <c r="D3888">
        <v>0</v>
      </c>
      <c r="E3888">
        <v>-0.75619999999999998</v>
      </c>
    </row>
    <row r="3889" spans="1:5" x14ac:dyDescent="0.2">
      <c r="A3889" t="s">
        <v>3892</v>
      </c>
      <c r="B3889">
        <v>0</v>
      </c>
      <c r="C3889">
        <v>0.80400000000000005</v>
      </c>
      <c r="D3889">
        <v>0.19600000000000001</v>
      </c>
      <c r="E3889">
        <v>0.29599999999999999</v>
      </c>
    </row>
    <row r="3890" spans="1:5" x14ac:dyDescent="0.2">
      <c r="A3890" t="s">
        <v>3893</v>
      </c>
      <c r="B3890">
        <v>0</v>
      </c>
      <c r="C3890">
        <v>0.89500000000000002</v>
      </c>
      <c r="D3890">
        <v>0.105</v>
      </c>
      <c r="E3890">
        <v>0.38040000000000002</v>
      </c>
    </row>
    <row r="3891" spans="1:5" x14ac:dyDescent="0.2">
      <c r="A3891" t="s">
        <v>3894</v>
      </c>
      <c r="B3891">
        <v>0</v>
      </c>
      <c r="C3891">
        <v>0.70299999999999996</v>
      </c>
      <c r="D3891">
        <v>0.29699999999999999</v>
      </c>
      <c r="E3891">
        <v>0.58589999999999998</v>
      </c>
    </row>
    <row r="3892" spans="1:5" x14ac:dyDescent="0.2">
      <c r="A3892" t="s">
        <v>3895</v>
      </c>
      <c r="B3892">
        <v>0.188</v>
      </c>
      <c r="C3892">
        <v>0.73399999999999999</v>
      </c>
      <c r="D3892">
        <v>7.8E-2</v>
      </c>
      <c r="E3892">
        <v>-0.51759999999999995</v>
      </c>
    </row>
    <row r="3893" spans="1:5" x14ac:dyDescent="0.2">
      <c r="A3893" t="s">
        <v>3896</v>
      </c>
      <c r="B3893">
        <v>0</v>
      </c>
      <c r="C3893">
        <v>0.89100000000000001</v>
      </c>
      <c r="D3893">
        <v>0.109</v>
      </c>
      <c r="E3893">
        <v>0.51060000000000005</v>
      </c>
    </row>
    <row r="3894" spans="1:5" x14ac:dyDescent="0.2">
      <c r="A3894" t="s">
        <v>3897</v>
      </c>
      <c r="B3894">
        <v>6.4000000000000001E-2</v>
      </c>
      <c r="C3894">
        <v>0.93600000000000005</v>
      </c>
      <c r="D3894">
        <v>0</v>
      </c>
      <c r="E3894">
        <v>-0.128</v>
      </c>
    </row>
    <row r="3895" spans="1:5" x14ac:dyDescent="0.2">
      <c r="A3895" t="s">
        <v>3898</v>
      </c>
      <c r="B3895">
        <v>0</v>
      </c>
      <c r="C3895">
        <v>0.92200000000000004</v>
      </c>
      <c r="D3895">
        <v>7.8E-2</v>
      </c>
      <c r="E3895">
        <v>0.52669999999999995</v>
      </c>
    </row>
    <row r="3896" spans="1:5" x14ac:dyDescent="0.2">
      <c r="A3896" t="s">
        <v>3899</v>
      </c>
      <c r="B3896">
        <v>0</v>
      </c>
      <c r="C3896">
        <v>0.88700000000000001</v>
      </c>
      <c r="D3896">
        <v>0.113</v>
      </c>
      <c r="E3896">
        <v>0.42149999999999999</v>
      </c>
    </row>
    <row r="3897" spans="1:5" x14ac:dyDescent="0.2">
      <c r="A3897" t="s">
        <v>3900</v>
      </c>
      <c r="B3897">
        <v>0</v>
      </c>
      <c r="C3897">
        <v>0.68400000000000005</v>
      </c>
      <c r="D3897">
        <v>0.316</v>
      </c>
      <c r="E3897">
        <v>0.57189999999999996</v>
      </c>
    </row>
    <row r="3898" spans="1:5" x14ac:dyDescent="0.2">
      <c r="A3898" t="s">
        <v>3901</v>
      </c>
      <c r="B3898">
        <v>0</v>
      </c>
      <c r="C3898">
        <v>0.85</v>
      </c>
      <c r="D3898">
        <v>0.15</v>
      </c>
      <c r="E3898">
        <v>0.45879999999999999</v>
      </c>
    </row>
    <row r="3899" spans="1:5" x14ac:dyDescent="0.2">
      <c r="A3899" t="s">
        <v>3902</v>
      </c>
      <c r="B3899">
        <v>0</v>
      </c>
      <c r="C3899">
        <v>0.73499999999999999</v>
      </c>
      <c r="D3899">
        <v>0.26500000000000001</v>
      </c>
      <c r="E3899">
        <v>0.82169999999999999</v>
      </c>
    </row>
    <row r="3900" spans="1:5" x14ac:dyDescent="0.2">
      <c r="A3900" t="s">
        <v>3903</v>
      </c>
      <c r="B3900">
        <v>0</v>
      </c>
      <c r="C3900">
        <v>0.71799999999999997</v>
      </c>
      <c r="D3900">
        <v>0.28199999999999997</v>
      </c>
      <c r="E3900">
        <v>0.86250000000000004</v>
      </c>
    </row>
    <row r="3901" spans="1:5" x14ac:dyDescent="0.2">
      <c r="A3901" t="s">
        <v>3904</v>
      </c>
      <c r="B3901">
        <v>0.26700000000000002</v>
      </c>
      <c r="C3901">
        <v>0.73299999999999998</v>
      </c>
      <c r="D3901">
        <v>0</v>
      </c>
      <c r="E3901">
        <v>-0.80589999999999995</v>
      </c>
    </row>
    <row r="3902" spans="1:5" x14ac:dyDescent="0.2">
      <c r="A3902" t="s">
        <v>3905</v>
      </c>
      <c r="B3902">
        <v>9.8000000000000004E-2</v>
      </c>
      <c r="C3902">
        <v>0.90200000000000002</v>
      </c>
      <c r="D3902">
        <v>0</v>
      </c>
      <c r="E3902">
        <v>-5.16E-2</v>
      </c>
    </row>
    <row r="3903" spans="1:5" x14ac:dyDescent="0.2">
      <c r="A3903" t="s">
        <v>3906</v>
      </c>
      <c r="B3903">
        <v>0</v>
      </c>
      <c r="C3903">
        <v>0.80600000000000005</v>
      </c>
      <c r="D3903">
        <v>0.19400000000000001</v>
      </c>
      <c r="E3903">
        <v>0.5222</v>
      </c>
    </row>
    <row r="3904" spans="1:5" x14ac:dyDescent="0.2">
      <c r="A3904" t="s">
        <v>3907</v>
      </c>
      <c r="B3904">
        <v>0</v>
      </c>
      <c r="C3904">
        <v>0.86799999999999999</v>
      </c>
      <c r="D3904">
        <v>0.13200000000000001</v>
      </c>
      <c r="E3904">
        <v>0.37859999999999999</v>
      </c>
    </row>
    <row r="3905" spans="1:5" x14ac:dyDescent="0.2">
      <c r="A3905" t="s">
        <v>3908</v>
      </c>
      <c r="B3905">
        <v>0</v>
      </c>
      <c r="C3905">
        <v>0.68100000000000005</v>
      </c>
      <c r="D3905">
        <v>0.31900000000000001</v>
      </c>
      <c r="E3905">
        <v>0.85450000000000004</v>
      </c>
    </row>
    <row r="3906" spans="1:5" x14ac:dyDescent="0.2">
      <c r="A3906" t="s">
        <v>3909</v>
      </c>
      <c r="B3906">
        <v>0</v>
      </c>
      <c r="C3906">
        <v>0.79600000000000004</v>
      </c>
      <c r="D3906">
        <v>0.20399999999999999</v>
      </c>
      <c r="E3906">
        <v>0.31819999999999998</v>
      </c>
    </row>
    <row r="3907" spans="1:5" x14ac:dyDescent="0.2">
      <c r="A3907" t="s">
        <v>3910</v>
      </c>
      <c r="B3907">
        <v>0</v>
      </c>
      <c r="C3907">
        <v>0.65500000000000003</v>
      </c>
      <c r="D3907">
        <v>0.34499999999999997</v>
      </c>
      <c r="E3907">
        <v>0.70030000000000003</v>
      </c>
    </row>
    <row r="3908" spans="1:5" x14ac:dyDescent="0.2">
      <c r="A3908" t="s">
        <v>3911</v>
      </c>
      <c r="B3908">
        <v>0</v>
      </c>
      <c r="C3908">
        <v>0.74199999999999999</v>
      </c>
      <c r="D3908">
        <v>0.25800000000000001</v>
      </c>
      <c r="E3908">
        <v>0.53990000000000005</v>
      </c>
    </row>
    <row r="3909" spans="1:5" x14ac:dyDescent="0.2">
      <c r="A3909" t="s">
        <v>3912</v>
      </c>
      <c r="B3909">
        <v>0.17100000000000001</v>
      </c>
      <c r="C3909">
        <v>0.82899999999999996</v>
      </c>
      <c r="D3909">
        <v>0</v>
      </c>
      <c r="E3909">
        <v>-0.5423</v>
      </c>
    </row>
    <row r="3910" spans="1:5" x14ac:dyDescent="0.2">
      <c r="A3910" t="s">
        <v>3913</v>
      </c>
      <c r="B3910">
        <v>6.3E-2</v>
      </c>
      <c r="C3910">
        <v>0.93700000000000006</v>
      </c>
      <c r="D3910">
        <v>0</v>
      </c>
      <c r="E3910">
        <v>-0.45490000000000003</v>
      </c>
    </row>
    <row r="3911" spans="1:5" x14ac:dyDescent="0.2">
      <c r="A3911" t="s">
        <v>3914</v>
      </c>
      <c r="B3911">
        <v>0.23400000000000001</v>
      </c>
      <c r="C3911">
        <v>0.63500000000000001</v>
      </c>
      <c r="D3911">
        <v>0.13100000000000001</v>
      </c>
      <c r="E3911">
        <v>-0.30940000000000001</v>
      </c>
    </row>
    <row r="3912" spans="1:5" x14ac:dyDescent="0.2">
      <c r="A3912" t="s">
        <v>3915</v>
      </c>
      <c r="B3912">
        <v>0</v>
      </c>
      <c r="C3912">
        <v>0.89600000000000002</v>
      </c>
      <c r="D3912">
        <v>0.104</v>
      </c>
      <c r="E3912">
        <v>0.63229999999999997</v>
      </c>
    </row>
    <row r="3913" spans="1:5" x14ac:dyDescent="0.2">
      <c r="A3913" t="s">
        <v>3916</v>
      </c>
      <c r="B3913">
        <v>4.4999999999999998E-2</v>
      </c>
      <c r="C3913">
        <v>0.95499999999999996</v>
      </c>
      <c r="D3913">
        <v>0</v>
      </c>
      <c r="E3913">
        <v>-0.24110000000000001</v>
      </c>
    </row>
    <row r="3914" spans="1:5" x14ac:dyDescent="0.2">
      <c r="A3914" t="s">
        <v>3917</v>
      </c>
      <c r="B3914">
        <v>0</v>
      </c>
      <c r="C3914">
        <v>0.66100000000000003</v>
      </c>
      <c r="D3914">
        <v>0.33900000000000002</v>
      </c>
      <c r="E3914">
        <v>0.85060000000000002</v>
      </c>
    </row>
    <row r="3915" spans="1:5" x14ac:dyDescent="0.2">
      <c r="A3915" t="s">
        <v>3918</v>
      </c>
      <c r="B3915">
        <v>0.375</v>
      </c>
      <c r="C3915">
        <v>0.625</v>
      </c>
      <c r="D3915">
        <v>0</v>
      </c>
      <c r="E3915">
        <v>-0.80200000000000005</v>
      </c>
    </row>
    <row r="3916" spans="1:5" x14ac:dyDescent="0.2">
      <c r="A3916" t="s">
        <v>3919</v>
      </c>
      <c r="B3916">
        <v>0</v>
      </c>
      <c r="C3916">
        <v>0.92500000000000004</v>
      </c>
      <c r="D3916">
        <v>7.4999999999999997E-2</v>
      </c>
      <c r="E3916">
        <v>0.36120000000000002</v>
      </c>
    </row>
    <row r="3917" spans="1:5" x14ac:dyDescent="0.2">
      <c r="A3917" t="s">
        <v>3920</v>
      </c>
      <c r="B3917">
        <v>0</v>
      </c>
      <c r="C3917">
        <v>0.874</v>
      </c>
      <c r="D3917">
        <v>0.126</v>
      </c>
      <c r="E3917">
        <v>0.59940000000000004</v>
      </c>
    </row>
    <row r="3918" spans="1:5" x14ac:dyDescent="0.2">
      <c r="A3918" t="s">
        <v>3921</v>
      </c>
      <c r="B3918">
        <v>0</v>
      </c>
      <c r="C3918">
        <v>0.94899999999999995</v>
      </c>
      <c r="D3918">
        <v>5.0999999999999997E-2</v>
      </c>
      <c r="E3918">
        <v>0.24809999999999999</v>
      </c>
    </row>
    <row r="3919" spans="1:5" x14ac:dyDescent="0.2">
      <c r="A3919" t="s">
        <v>3922</v>
      </c>
      <c r="B3919">
        <v>0</v>
      </c>
      <c r="C3919">
        <v>0.61199999999999999</v>
      </c>
      <c r="D3919">
        <v>0.38800000000000001</v>
      </c>
      <c r="E3919">
        <v>0.96519999999999995</v>
      </c>
    </row>
    <row r="3920" spans="1:5" x14ac:dyDescent="0.2">
      <c r="A3920" t="s">
        <v>3923</v>
      </c>
      <c r="B3920">
        <v>0</v>
      </c>
      <c r="C3920">
        <v>0.85599999999999998</v>
      </c>
      <c r="D3920">
        <v>0.14399999999999999</v>
      </c>
      <c r="E3920">
        <v>0.73509999999999998</v>
      </c>
    </row>
    <row r="3921" spans="1:5" x14ac:dyDescent="0.2">
      <c r="A3921" t="s">
        <v>3924</v>
      </c>
      <c r="B3921">
        <v>0</v>
      </c>
      <c r="C3921">
        <v>0.90900000000000003</v>
      </c>
      <c r="D3921">
        <v>9.0999999999999998E-2</v>
      </c>
      <c r="E3921">
        <v>0.59719999999999995</v>
      </c>
    </row>
    <row r="3922" spans="1:5" x14ac:dyDescent="0.2">
      <c r="A3922" t="s">
        <v>3925</v>
      </c>
      <c r="B3922">
        <v>0</v>
      </c>
      <c r="C3922">
        <v>0.95299999999999996</v>
      </c>
      <c r="D3922">
        <v>4.7E-2</v>
      </c>
      <c r="E3922">
        <v>0.20030000000000001</v>
      </c>
    </row>
    <row r="3923" spans="1:5" x14ac:dyDescent="0.2">
      <c r="A3923" t="s">
        <v>3926</v>
      </c>
      <c r="B3923">
        <v>3.4000000000000002E-2</v>
      </c>
      <c r="C3923">
        <v>0.83</v>
      </c>
      <c r="D3923">
        <v>0.13600000000000001</v>
      </c>
      <c r="E3923">
        <v>0.63019999999999998</v>
      </c>
    </row>
    <row r="3924" spans="1:5" x14ac:dyDescent="0.2">
      <c r="A3924" t="s">
        <v>3927</v>
      </c>
      <c r="B3924">
        <v>0</v>
      </c>
      <c r="C3924">
        <v>0.90900000000000003</v>
      </c>
      <c r="D3924">
        <v>9.0999999999999998E-2</v>
      </c>
      <c r="E3924">
        <v>0.55740000000000001</v>
      </c>
    </row>
    <row r="3925" spans="1:5" x14ac:dyDescent="0.2">
      <c r="A3925" t="s">
        <v>3928</v>
      </c>
      <c r="B3925">
        <v>0</v>
      </c>
      <c r="C3925">
        <v>0.94099999999999995</v>
      </c>
      <c r="D3925">
        <v>5.8999999999999997E-2</v>
      </c>
      <c r="E3925">
        <v>0.42149999999999999</v>
      </c>
    </row>
    <row r="3926" spans="1:5" x14ac:dyDescent="0.2">
      <c r="A3926" t="s">
        <v>3929</v>
      </c>
      <c r="B3926">
        <v>0</v>
      </c>
      <c r="C3926">
        <v>0.80600000000000005</v>
      </c>
      <c r="D3926">
        <v>0.19400000000000001</v>
      </c>
      <c r="E3926">
        <v>0.81330000000000002</v>
      </c>
    </row>
    <row r="3927" spans="1:5" x14ac:dyDescent="0.2">
      <c r="A3927" t="s">
        <v>3930</v>
      </c>
      <c r="B3927">
        <v>0</v>
      </c>
      <c r="C3927">
        <v>0.86499999999999999</v>
      </c>
      <c r="D3927">
        <v>0.13500000000000001</v>
      </c>
      <c r="E3927">
        <v>0.55740000000000001</v>
      </c>
    </row>
    <row r="3928" spans="1:5" x14ac:dyDescent="0.2">
      <c r="A3928" t="s">
        <v>3931</v>
      </c>
      <c r="B3928">
        <v>0</v>
      </c>
      <c r="C3928">
        <v>0.71399999999999997</v>
      </c>
      <c r="D3928">
        <v>0.28599999999999998</v>
      </c>
      <c r="E3928">
        <v>0.93240000000000001</v>
      </c>
    </row>
    <row r="3929" spans="1:5" x14ac:dyDescent="0.2">
      <c r="A3929" t="s">
        <v>3932</v>
      </c>
      <c r="B3929">
        <v>0</v>
      </c>
      <c r="C3929">
        <v>0.88900000000000001</v>
      </c>
      <c r="D3929">
        <v>0.111</v>
      </c>
      <c r="E3929">
        <v>0.66959999999999997</v>
      </c>
    </row>
    <row r="3930" spans="1:5" x14ac:dyDescent="0.2">
      <c r="A3930" t="s">
        <v>3933</v>
      </c>
      <c r="B3930">
        <v>8.5999999999999993E-2</v>
      </c>
      <c r="C3930">
        <v>0.873</v>
      </c>
      <c r="D3930">
        <v>4.1000000000000002E-2</v>
      </c>
      <c r="E3930">
        <v>-0.35270000000000001</v>
      </c>
    </row>
    <row r="3931" spans="1:5" x14ac:dyDescent="0.2">
      <c r="A3931" t="s">
        <v>3934</v>
      </c>
      <c r="B3931">
        <v>0</v>
      </c>
      <c r="C3931">
        <v>0.86599999999999999</v>
      </c>
      <c r="D3931">
        <v>0.13400000000000001</v>
      </c>
      <c r="E3931">
        <v>0.67049999999999998</v>
      </c>
    </row>
    <row r="3932" spans="1:5" x14ac:dyDescent="0.2">
      <c r="A3932" t="s">
        <v>3935</v>
      </c>
      <c r="B3932">
        <v>0</v>
      </c>
      <c r="C3932">
        <v>0.70499999999999996</v>
      </c>
      <c r="D3932">
        <v>0.29499999999999998</v>
      </c>
      <c r="E3932">
        <v>0.83089999999999997</v>
      </c>
    </row>
    <row r="3933" spans="1:5" x14ac:dyDescent="0.2">
      <c r="A3933" t="s">
        <v>3936</v>
      </c>
      <c r="B3933">
        <v>0</v>
      </c>
      <c r="C3933">
        <v>0.83399999999999996</v>
      </c>
      <c r="D3933">
        <v>0.16600000000000001</v>
      </c>
      <c r="E3933">
        <v>0.55620000000000003</v>
      </c>
    </row>
    <row r="3934" spans="1:5" x14ac:dyDescent="0.2">
      <c r="A3934" t="s">
        <v>3937</v>
      </c>
      <c r="B3934">
        <v>0</v>
      </c>
      <c r="C3934">
        <v>0.83099999999999996</v>
      </c>
      <c r="D3934">
        <v>0.16900000000000001</v>
      </c>
      <c r="E3934">
        <v>0.78659999999999997</v>
      </c>
    </row>
    <row r="3935" spans="1:5" x14ac:dyDescent="0.2">
      <c r="A3935" t="s">
        <v>3938</v>
      </c>
      <c r="B3935">
        <v>0</v>
      </c>
      <c r="C3935">
        <v>0.78900000000000003</v>
      </c>
      <c r="D3935">
        <v>0.21099999999999999</v>
      </c>
      <c r="E3935">
        <v>0.872</v>
      </c>
    </row>
    <row r="3936" spans="1:5" x14ac:dyDescent="0.2">
      <c r="A3936" t="s">
        <v>3939</v>
      </c>
      <c r="B3936">
        <v>6.4000000000000001E-2</v>
      </c>
      <c r="C3936">
        <v>0.93600000000000005</v>
      </c>
      <c r="D3936">
        <v>0</v>
      </c>
      <c r="E3936">
        <v>-0.128</v>
      </c>
    </row>
    <row r="3937" spans="1:5" x14ac:dyDescent="0.2">
      <c r="A3937" t="s">
        <v>3940</v>
      </c>
      <c r="B3937">
        <v>3.3000000000000002E-2</v>
      </c>
      <c r="C3937">
        <v>0.84199999999999997</v>
      </c>
      <c r="D3937">
        <v>0.125</v>
      </c>
      <c r="E3937">
        <v>0.67049999999999998</v>
      </c>
    </row>
    <row r="3938" spans="1:5" x14ac:dyDescent="0.2">
      <c r="A3938" t="s">
        <v>3941</v>
      </c>
      <c r="B3938">
        <v>0.219</v>
      </c>
      <c r="C3938">
        <v>0.69</v>
      </c>
      <c r="D3938">
        <v>9.0999999999999998E-2</v>
      </c>
      <c r="E3938">
        <v>-0.62219999999999998</v>
      </c>
    </row>
    <row r="3939" spans="1:5" x14ac:dyDescent="0.2">
      <c r="A3939" t="s">
        <v>3942</v>
      </c>
      <c r="B3939">
        <v>4.1000000000000002E-2</v>
      </c>
      <c r="C3939">
        <v>0.95899999999999996</v>
      </c>
      <c r="D3939">
        <v>0</v>
      </c>
      <c r="E3939">
        <v>-0.16950000000000001</v>
      </c>
    </row>
    <row r="3940" spans="1:5" x14ac:dyDescent="0.2">
      <c r="A3940" t="s">
        <v>3943</v>
      </c>
      <c r="B3940">
        <v>0</v>
      </c>
      <c r="C3940">
        <v>0.83699999999999997</v>
      </c>
      <c r="D3940">
        <v>0.16300000000000001</v>
      </c>
      <c r="E3940">
        <v>0.62490000000000001</v>
      </c>
    </row>
    <row r="3941" spans="1:5" x14ac:dyDescent="0.2">
      <c r="A3941" t="s">
        <v>3944</v>
      </c>
      <c r="B3941">
        <v>0</v>
      </c>
      <c r="C3941">
        <v>0.8</v>
      </c>
      <c r="D3941">
        <v>0.2</v>
      </c>
      <c r="E3941">
        <v>0.54110000000000003</v>
      </c>
    </row>
    <row r="3942" spans="1:5" x14ac:dyDescent="0.2">
      <c r="A3942" t="s">
        <v>3945</v>
      </c>
      <c r="B3942">
        <v>0</v>
      </c>
      <c r="C3942">
        <v>0.93400000000000005</v>
      </c>
      <c r="D3942">
        <v>6.6000000000000003E-2</v>
      </c>
      <c r="E3942">
        <v>0.2263</v>
      </c>
    </row>
    <row r="3943" spans="1:5" x14ac:dyDescent="0.2">
      <c r="A3943" t="s">
        <v>3946</v>
      </c>
      <c r="B3943">
        <v>0</v>
      </c>
      <c r="C3943">
        <v>0.80800000000000005</v>
      </c>
      <c r="D3943">
        <v>0.192</v>
      </c>
      <c r="E3943">
        <v>0.75060000000000004</v>
      </c>
    </row>
    <row r="3944" spans="1:5" x14ac:dyDescent="0.2">
      <c r="A3944" t="s">
        <v>3947</v>
      </c>
      <c r="B3944">
        <v>0</v>
      </c>
      <c r="C3944">
        <v>0.748</v>
      </c>
      <c r="D3944">
        <v>0.252</v>
      </c>
      <c r="E3944">
        <v>0.65969999999999995</v>
      </c>
    </row>
    <row r="3945" spans="1:5" x14ac:dyDescent="0.2">
      <c r="A3945" t="s">
        <v>3948</v>
      </c>
      <c r="B3945">
        <v>0</v>
      </c>
      <c r="C3945">
        <v>0.89300000000000002</v>
      </c>
      <c r="D3945">
        <v>0.107</v>
      </c>
      <c r="E3945">
        <v>0.67049999999999998</v>
      </c>
    </row>
    <row r="3946" spans="1:5" x14ac:dyDescent="0.2">
      <c r="A3946" t="s">
        <v>3949</v>
      </c>
      <c r="B3946">
        <v>0</v>
      </c>
      <c r="C3946">
        <v>0.79100000000000004</v>
      </c>
      <c r="D3946">
        <v>0.20899999999999999</v>
      </c>
      <c r="E3946">
        <v>0.81430000000000002</v>
      </c>
    </row>
    <row r="3947" spans="1:5" x14ac:dyDescent="0.2">
      <c r="A3947" t="s">
        <v>3950</v>
      </c>
      <c r="B3947">
        <v>5.5E-2</v>
      </c>
      <c r="C3947">
        <v>0.94499999999999995</v>
      </c>
      <c r="D3947">
        <v>0</v>
      </c>
      <c r="E3947">
        <v>-0.128</v>
      </c>
    </row>
    <row r="3948" spans="1:5" x14ac:dyDescent="0.2">
      <c r="A3948" t="s">
        <v>3951</v>
      </c>
      <c r="B3948">
        <v>0</v>
      </c>
      <c r="C3948">
        <v>0.85399999999999998</v>
      </c>
      <c r="D3948">
        <v>0.14599999999999999</v>
      </c>
      <c r="E3948">
        <v>0.34</v>
      </c>
    </row>
    <row r="3949" spans="1:5" x14ac:dyDescent="0.2">
      <c r="A3949" t="s">
        <v>3952</v>
      </c>
      <c r="B3949">
        <v>0</v>
      </c>
      <c r="C3949">
        <v>0.76300000000000001</v>
      </c>
      <c r="D3949">
        <v>0.23699999999999999</v>
      </c>
      <c r="E3949">
        <v>0.47670000000000001</v>
      </c>
    </row>
    <row r="3950" spans="1:5" x14ac:dyDescent="0.2">
      <c r="A3950" t="s">
        <v>3953</v>
      </c>
      <c r="B3950">
        <v>0</v>
      </c>
      <c r="C3950">
        <v>0.68200000000000005</v>
      </c>
      <c r="D3950">
        <v>0.318</v>
      </c>
      <c r="E3950">
        <v>0.68079999999999996</v>
      </c>
    </row>
    <row r="3951" spans="1:5" x14ac:dyDescent="0.2">
      <c r="A3951" t="s">
        <v>3954</v>
      </c>
      <c r="B3951">
        <v>0</v>
      </c>
      <c r="C3951">
        <v>0.89400000000000002</v>
      </c>
      <c r="D3951">
        <v>0.106</v>
      </c>
      <c r="E3951">
        <v>0.49259999999999998</v>
      </c>
    </row>
    <row r="3952" spans="1:5" x14ac:dyDescent="0.2">
      <c r="A3952" t="s">
        <v>3955</v>
      </c>
      <c r="B3952">
        <v>0</v>
      </c>
      <c r="C3952">
        <v>0.93400000000000005</v>
      </c>
      <c r="D3952">
        <v>6.6000000000000003E-2</v>
      </c>
      <c r="E3952">
        <v>0.2263</v>
      </c>
    </row>
    <row r="3953" spans="1:5" x14ac:dyDescent="0.2">
      <c r="A3953" t="s">
        <v>3956</v>
      </c>
      <c r="B3953">
        <v>0</v>
      </c>
      <c r="C3953">
        <v>0.88200000000000001</v>
      </c>
      <c r="D3953">
        <v>0.11799999999999999</v>
      </c>
      <c r="E3953">
        <v>0.42149999999999999</v>
      </c>
    </row>
    <row r="3954" spans="1:5" x14ac:dyDescent="0.2">
      <c r="A3954" t="s">
        <v>3957</v>
      </c>
      <c r="B3954">
        <v>0.247</v>
      </c>
      <c r="C3954">
        <v>0.753</v>
      </c>
      <c r="D3954">
        <v>0</v>
      </c>
      <c r="E3954">
        <v>-0.50670000000000004</v>
      </c>
    </row>
    <row r="3955" spans="1:5" x14ac:dyDescent="0.2">
      <c r="A3955" t="s">
        <v>3958</v>
      </c>
      <c r="B3955">
        <v>0</v>
      </c>
      <c r="C3955">
        <v>0.93</v>
      </c>
      <c r="D3955">
        <v>7.0000000000000007E-2</v>
      </c>
      <c r="E3955">
        <v>0.2235</v>
      </c>
    </row>
    <row r="3956" spans="1:5" x14ac:dyDescent="0.2">
      <c r="A3956" t="s">
        <v>3959</v>
      </c>
      <c r="B3956">
        <v>0</v>
      </c>
      <c r="C3956">
        <v>0.72499999999999998</v>
      </c>
      <c r="D3956">
        <v>0.27500000000000002</v>
      </c>
      <c r="E3956">
        <v>0.80200000000000005</v>
      </c>
    </row>
    <row r="3957" spans="1:5" x14ac:dyDescent="0.2">
      <c r="A3957" t="s">
        <v>3960</v>
      </c>
      <c r="B3957">
        <v>0</v>
      </c>
      <c r="C3957">
        <v>0.92700000000000005</v>
      </c>
      <c r="D3957">
        <v>7.2999999999999995E-2</v>
      </c>
      <c r="E3957">
        <v>0.50929999999999997</v>
      </c>
    </row>
    <row r="3958" spans="1:5" x14ac:dyDescent="0.2">
      <c r="A3958" t="s">
        <v>3961</v>
      </c>
      <c r="B3958">
        <v>0</v>
      </c>
      <c r="C3958">
        <v>0.86499999999999999</v>
      </c>
      <c r="D3958">
        <v>0.13500000000000001</v>
      </c>
      <c r="E3958">
        <v>0.70499999999999996</v>
      </c>
    </row>
    <row r="3959" spans="1:5" x14ac:dyDescent="0.2">
      <c r="A3959" t="s">
        <v>3962</v>
      </c>
      <c r="B3959">
        <v>0</v>
      </c>
      <c r="C3959">
        <v>0.79200000000000004</v>
      </c>
      <c r="D3959">
        <v>0.20799999999999999</v>
      </c>
      <c r="E3959">
        <v>0.86550000000000005</v>
      </c>
    </row>
    <row r="3960" spans="1:5" x14ac:dyDescent="0.2">
      <c r="A3960" t="s">
        <v>3963</v>
      </c>
      <c r="B3960">
        <v>0</v>
      </c>
      <c r="C3960">
        <v>0.87</v>
      </c>
      <c r="D3960">
        <v>0.13</v>
      </c>
      <c r="E3960">
        <v>0.40050000000000002</v>
      </c>
    </row>
    <row r="3961" spans="1:5" x14ac:dyDescent="0.2">
      <c r="A3961" t="s">
        <v>3964</v>
      </c>
      <c r="B3961">
        <v>0</v>
      </c>
      <c r="C3961">
        <v>0.71899999999999997</v>
      </c>
      <c r="D3961">
        <v>0.28100000000000003</v>
      </c>
      <c r="E3961">
        <v>0.93369999999999997</v>
      </c>
    </row>
    <row r="3962" spans="1:5" x14ac:dyDescent="0.2">
      <c r="A3962" t="s">
        <v>3965</v>
      </c>
      <c r="B3962">
        <v>0</v>
      </c>
      <c r="C3962">
        <v>0.73199999999999998</v>
      </c>
      <c r="D3962">
        <v>0.26800000000000002</v>
      </c>
      <c r="E3962">
        <v>0.50949999999999995</v>
      </c>
    </row>
    <row r="3963" spans="1:5" x14ac:dyDescent="0.2">
      <c r="A3963" t="s">
        <v>3966</v>
      </c>
      <c r="B3963">
        <v>3.7999999999999999E-2</v>
      </c>
      <c r="C3963">
        <v>0.82899999999999996</v>
      </c>
      <c r="D3963">
        <v>0.13300000000000001</v>
      </c>
      <c r="E3963">
        <v>0.42149999999999999</v>
      </c>
    </row>
    <row r="3964" spans="1:5" x14ac:dyDescent="0.2">
      <c r="A3964" t="s">
        <v>3967</v>
      </c>
      <c r="B3964">
        <v>0.111</v>
      </c>
      <c r="C3964">
        <v>0.84499999999999997</v>
      </c>
      <c r="D3964">
        <v>4.3999999999999997E-2</v>
      </c>
      <c r="E3964">
        <v>-0.45879999999999999</v>
      </c>
    </row>
    <row r="3965" spans="1:5" x14ac:dyDescent="0.2">
      <c r="A3965" t="s">
        <v>3968</v>
      </c>
      <c r="B3965">
        <v>9.1999999999999998E-2</v>
      </c>
      <c r="C3965">
        <v>0.82799999999999996</v>
      </c>
      <c r="D3965">
        <v>0.08</v>
      </c>
      <c r="E3965">
        <v>0.30940000000000001</v>
      </c>
    </row>
    <row r="3966" spans="1:5" x14ac:dyDescent="0.2">
      <c r="A3966" t="s">
        <v>3969</v>
      </c>
      <c r="B3966">
        <v>0</v>
      </c>
      <c r="C3966">
        <v>0.876</v>
      </c>
      <c r="D3966">
        <v>0.124</v>
      </c>
      <c r="E3966">
        <v>0.7026</v>
      </c>
    </row>
    <row r="3967" spans="1:5" x14ac:dyDescent="0.2">
      <c r="A3967" t="s">
        <v>3970</v>
      </c>
      <c r="B3967">
        <v>0.19600000000000001</v>
      </c>
      <c r="C3967">
        <v>0.80400000000000005</v>
      </c>
      <c r="D3967">
        <v>0</v>
      </c>
      <c r="E3967">
        <v>-0.59830000000000005</v>
      </c>
    </row>
    <row r="3968" spans="1:5" x14ac:dyDescent="0.2">
      <c r="A3968" t="s">
        <v>3971</v>
      </c>
      <c r="B3968">
        <v>0</v>
      </c>
      <c r="C3968">
        <v>0.55200000000000005</v>
      </c>
      <c r="D3968">
        <v>0.44800000000000001</v>
      </c>
      <c r="E3968">
        <v>0.75790000000000002</v>
      </c>
    </row>
    <row r="3969" spans="1:5" x14ac:dyDescent="0.2">
      <c r="A3969" t="s">
        <v>3972</v>
      </c>
      <c r="B3969">
        <v>5.3999999999999999E-2</v>
      </c>
      <c r="C3969">
        <v>0.90900000000000003</v>
      </c>
      <c r="D3969">
        <v>3.6999999999999998E-2</v>
      </c>
      <c r="E3969">
        <v>-0.19739999999999999</v>
      </c>
    </row>
    <row r="3970" spans="1:5" x14ac:dyDescent="0.2">
      <c r="A3970" t="s">
        <v>3973</v>
      </c>
      <c r="B3970">
        <v>5.3999999999999999E-2</v>
      </c>
      <c r="C3970">
        <v>0.94599999999999995</v>
      </c>
      <c r="D3970">
        <v>0</v>
      </c>
      <c r="E3970">
        <v>-5.16E-2</v>
      </c>
    </row>
    <row r="3971" spans="1:5" x14ac:dyDescent="0.2">
      <c r="A3971" t="s">
        <v>3974</v>
      </c>
      <c r="B3971">
        <v>8.6999999999999994E-2</v>
      </c>
      <c r="C3971">
        <v>0.91300000000000003</v>
      </c>
      <c r="D3971">
        <v>0</v>
      </c>
      <c r="E3971">
        <v>-0.2732</v>
      </c>
    </row>
    <row r="3972" spans="1:5" x14ac:dyDescent="0.2">
      <c r="A3972" t="s">
        <v>3975</v>
      </c>
      <c r="B3972">
        <v>0</v>
      </c>
      <c r="C3972">
        <v>0.81200000000000006</v>
      </c>
      <c r="D3972">
        <v>0.188</v>
      </c>
      <c r="E3972">
        <v>0.67510000000000003</v>
      </c>
    </row>
    <row r="3973" spans="1:5" x14ac:dyDescent="0.2">
      <c r="A3973" t="s">
        <v>3976</v>
      </c>
      <c r="B3973">
        <v>0</v>
      </c>
      <c r="C3973">
        <v>0.82499999999999996</v>
      </c>
      <c r="D3973">
        <v>0.17499999999999999</v>
      </c>
      <c r="E3973">
        <v>0.75060000000000004</v>
      </c>
    </row>
    <row r="3974" spans="1:5" x14ac:dyDescent="0.2">
      <c r="A3974" t="s">
        <v>3977</v>
      </c>
      <c r="B3974">
        <v>0.151</v>
      </c>
      <c r="C3974">
        <v>0.84899999999999998</v>
      </c>
      <c r="D3974">
        <v>0</v>
      </c>
      <c r="E3974">
        <v>-0.52159999999999995</v>
      </c>
    </row>
    <row r="3975" spans="1:5" x14ac:dyDescent="0.2">
      <c r="A3975" t="s">
        <v>3978</v>
      </c>
      <c r="B3975">
        <v>0</v>
      </c>
      <c r="C3975">
        <v>0.80600000000000005</v>
      </c>
      <c r="D3975">
        <v>0.19400000000000001</v>
      </c>
      <c r="E3975">
        <v>0.55979999999999996</v>
      </c>
    </row>
    <row r="3976" spans="1:5" x14ac:dyDescent="0.2">
      <c r="A3976" t="s">
        <v>3979</v>
      </c>
      <c r="B3976">
        <v>0</v>
      </c>
      <c r="C3976">
        <v>0.71699999999999997</v>
      </c>
      <c r="D3976">
        <v>0.28299999999999997</v>
      </c>
      <c r="E3976">
        <v>0.77170000000000005</v>
      </c>
    </row>
    <row r="3977" spans="1:5" x14ac:dyDescent="0.2">
      <c r="A3977" t="s">
        <v>3980</v>
      </c>
      <c r="B3977">
        <v>0</v>
      </c>
      <c r="C3977">
        <v>0.60599999999999998</v>
      </c>
      <c r="D3977">
        <v>0.39400000000000002</v>
      </c>
      <c r="E3977">
        <v>0.75790000000000002</v>
      </c>
    </row>
    <row r="3978" spans="1:5" x14ac:dyDescent="0.2">
      <c r="A3978" t="s">
        <v>3981</v>
      </c>
      <c r="B3978">
        <v>0.13800000000000001</v>
      </c>
      <c r="C3978">
        <v>0.75800000000000001</v>
      </c>
      <c r="D3978">
        <v>0.105</v>
      </c>
      <c r="E3978">
        <v>-7.9899999999999999E-2</v>
      </c>
    </row>
    <row r="3979" spans="1:5" x14ac:dyDescent="0.2">
      <c r="A3979" t="s">
        <v>3982</v>
      </c>
      <c r="B3979">
        <v>0</v>
      </c>
      <c r="C3979">
        <v>0.87</v>
      </c>
      <c r="D3979">
        <v>0.13</v>
      </c>
      <c r="E3979">
        <v>0.70409999999999995</v>
      </c>
    </row>
    <row r="3980" spans="1:5" x14ac:dyDescent="0.2">
      <c r="A3980" t="s">
        <v>3983</v>
      </c>
      <c r="B3980">
        <v>0.441</v>
      </c>
      <c r="C3980">
        <v>0.55900000000000005</v>
      </c>
      <c r="D3980">
        <v>0</v>
      </c>
      <c r="E3980">
        <v>-0.74299999999999999</v>
      </c>
    </row>
    <row r="3981" spans="1:5" x14ac:dyDescent="0.2">
      <c r="A3981" t="s">
        <v>3984</v>
      </c>
      <c r="B3981">
        <v>0</v>
      </c>
      <c r="C3981">
        <v>0.748</v>
      </c>
      <c r="D3981">
        <v>0.252</v>
      </c>
      <c r="E3981">
        <v>0.40050000000000002</v>
      </c>
    </row>
    <row r="3982" spans="1:5" x14ac:dyDescent="0.2">
      <c r="A3982" t="s">
        <v>3985</v>
      </c>
      <c r="B3982">
        <v>0</v>
      </c>
      <c r="C3982">
        <v>0.88200000000000001</v>
      </c>
      <c r="D3982">
        <v>0.11799999999999999</v>
      </c>
      <c r="E3982">
        <v>0.34</v>
      </c>
    </row>
    <row r="3983" spans="1:5" x14ac:dyDescent="0.2">
      <c r="A3983" t="s">
        <v>3986</v>
      </c>
      <c r="B3983">
        <v>4.8000000000000001E-2</v>
      </c>
      <c r="C3983">
        <v>0.79300000000000004</v>
      </c>
      <c r="D3983">
        <v>0.158</v>
      </c>
      <c r="E3983">
        <v>0.59840000000000004</v>
      </c>
    </row>
    <row r="3984" spans="1:5" x14ac:dyDescent="0.2">
      <c r="A3984" t="s">
        <v>3987</v>
      </c>
      <c r="B3984">
        <v>0</v>
      </c>
      <c r="C3984">
        <v>0.66300000000000003</v>
      </c>
      <c r="D3984">
        <v>0.33700000000000002</v>
      </c>
      <c r="E3984">
        <v>0.72640000000000005</v>
      </c>
    </row>
    <row r="3985" spans="1:5" x14ac:dyDescent="0.2">
      <c r="A3985" t="s">
        <v>3988</v>
      </c>
      <c r="B3985">
        <v>0.378</v>
      </c>
      <c r="C3985">
        <v>0.622</v>
      </c>
      <c r="D3985">
        <v>0</v>
      </c>
      <c r="E3985">
        <v>-0.80740000000000001</v>
      </c>
    </row>
    <row r="3986" spans="1:5" x14ac:dyDescent="0.2">
      <c r="A3986" t="s">
        <v>3989</v>
      </c>
      <c r="B3986">
        <v>0</v>
      </c>
      <c r="C3986">
        <v>0.91700000000000004</v>
      </c>
      <c r="D3986">
        <v>8.3000000000000004E-2</v>
      </c>
      <c r="E3986">
        <v>0.20230000000000001</v>
      </c>
    </row>
    <row r="3987" spans="1:5" x14ac:dyDescent="0.2">
      <c r="A3987" t="s">
        <v>3990</v>
      </c>
      <c r="B3987">
        <v>0</v>
      </c>
      <c r="C3987">
        <v>0.78</v>
      </c>
      <c r="D3987">
        <v>0.22</v>
      </c>
      <c r="E3987">
        <v>0.87929999999999997</v>
      </c>
    </row>
    <row r="3988" spans="1:5" x14ac:dyDescent="0.2">
      <c r="A3988" t="s">
        <v>3991</v>
      </c>
      <c r="B3988">
        <v>0</v>
      </c>
      <c r="C3988">
        <v>0.81699999999999995</v>
      </c>
      <c r="D3988">
        <v>0.183</v>
      </c>
      <c r="E3988">
        <v>0.40050000000000002</v>
      </c>
    </row>
    <row r="3989" spans="1:5" x14ac:dyDescent="0.2">
      <c r="A3989" t="s">
        <v>3992</v>
      </c>
      <c r="B3989">
        <v>0</v>
      </c>
      <c r="C3989">
        <v>0.74099999999999999</v>
      </c>
      <c r="D3989">
        <v>0.25900000000000001</v>
      </c>
      <c r="E3989">
        <v>0.42149999999999999</v>
      </c>
    </row>
    <row r="3990" spans="1:5" x14ac:dyDescent="0.2">
      <c r="A3990" t="s">
        <v>3993</v>
      </c>
      <c r="B3990">
        <v>0.17299999999999999</v>
      </c>
      <c r="C3990">
        <v>0.82699999999999996</v>
      </c>
      <c r="D3990">
        <v>0</v>
      </c>
      <c r="E3990">
        <v>-0.65969999999999995</v>
      </c>
    </row>
    <row r="3991" spans="1:5" x14ac:dyDescent="0.2">
      <c r="A3991" t="s">
        <v>3994</v>
      </c>
      <c r="B3991">
        <v>6.0999999999999999E-2</v>
      </c>
      <c r="C3991">
        <v>0.77900000000000003</v>
      </c>
      <c r="D3991">
        <v>0.16</v>
      </c>
      <c r="E3991">
        <v>0.67930000000000001</v>
      </c>
    </row>
    <row r="3992" spans="1:5" x14ac:dyDescent="0.2">
      <c r="A3992" t="s">
        <v>3995</v>
      </c>
      <c r="B3992">
        <v>0</v>
      </c>
      <c r="C3992">
        <v>0.91600000000000004</v>
      </c>
      <c r="D3992">
        <v>8.4000000000000005E-2</v>
      </c>
      <c r="E3992">
        <v>0.47949999999999998</v>
      </c>
    </row>
    <row r="3993" spans="1:5" x14ac:dyDescent="0.2">
      <c r="A3993" t="s">
        <v>3996</v>
      </c>
      <c r="B3993">
        <v>6.9000000000000006E-2</v>
      </c>
      <c r="C3993">
        <v>0.83799999999999997</v>
      </c>
      <c r="D3993">
        <v>9.2999999999999999E-2</v>
      </c>
      <c r="E3993">
        <v>0.15160000000000001</v>
      </c>
    </row>
    <row r="3994" spans="1:5" x14ac:dyDescent="0.2">
      <c r="A3994" t="s">
        <v>3997</v>
      </c>
      <c r="B3994">
        <v>0</v>
      </c>
      <c r="C3994">
        <v>0.61399999999999999</v>
      </c>
      <c r="D3994">
        <v>0.38600000000000001</v>
      </c>
      <c r="E3994">
        <v>0.91169999999999995</v>
      </c>
    </row>
    <row r="3995" spans="1:5" x14ac:dyDescent="0.2">
      <c r="A3995" t="s">
        <v>3998</v>
      </c>
      <c r="B3995">
        <v>0</v>
      </c>
      <c r="C3995">
        <v>0.77300000000000002</v>
      </c>
      <c r="D3995">
        <v>0.22700000000000001</v>
      </c>
      <c r="E3995">
        <v>0.62490000000000001</v>
      </c>
    </row>
    <row r="3996" spans="1:5" x14ac:dyDescent="0.2">
      <c r="A3996" t="s">
        <v>3999</v>
      </c>
      <c r="B3996">
        <v>0.155</v>
      </c>
      <c r="C3996">
        <v>0.84499999999999997</v>
      </c>
      <c r="D3996">
        <v>0</v>
      </c>
      <c r="E3996">
        <v>-0.65969999999999995</v>
      </c>
    </row>
    <row r="3997" spans="1:5" x14ac:dyDescent="0.2">
      <c r="A3997" t="s">
        <v>4000</v>
      </c>
      <c r="B3997">
        <v>0</v>
      </c>
      <c r="C3997">
        <v>0.752</v>
      </c>
      <c r="D3997">
        <v>0.248</v>
      </c>
      <c r="E3997">
        <v>0.51060000000000005</v>
      </c>
    </row>
    <row r="3998" spans="1:5" x14ac:dyDescent="0.2">
      <c r="A3998" t="s">
        <v>4001</v>
      </c>
      <c r="B3998">
        <v>0</v>
      </c>
      <c r="C3998">
        <v>0.80500000000000005</v>
      </c>
      <c r="D3998">
        <v>0.19500000000000001</v>
      </c>
      <c r="E3998">
        <v>0.62490000000000001</v>
      </c>
    </row>
    <row r="3999" spans="1:5" x14ac:dyDescent="0.2">
      <c r="A3999" t="s">
        <v>4002</v>
      </c>
      <c r="B3999">
        <v>0.188</v>
      </c>
      <c r="C3999">
        <v>0.81200000000000006</v>
      </c>
      <c r="D3999">
        <v>0</v>
      </c>
      <c r="E3999">
        <v>-0.52669999999999995</v>
      </c>
    </row>
    <row r="4000" spans="1:5" x14ac:dyDescent="0.2">
      <c r="A4000" t="s">
        <v>4003</v>
      </c>
      <c r="B4000">
        <v>0</v>
      </c>
      <c r="C4000">
        <v>0.72499999999999998</v>
      </c>
      <c r="D4000">
        <v>0.27500000000000002</v>
      </c>
      <c r="E4000">
        <v>0.58589999999999998</v>
      </c>
    </row>
    <row r="4001" spans="1:5" x14ac:dyDescent="0.2">
      <c r="A4001" t="s">
        <v>4004</v>
      </c>
      <c r="B4001">
        <v>0</v>
      </c>
      <c r="C4001">
        <v>0.87</v>
      </c>
      <c r="D4001">
        <v>0.13</v>
      </c>
      <c r="E4001">
        <v>0.62890000000000001</v>
      </c>
    </row>
    <row r="4002" spans="1:5" x14ac:dyDescent="0.2">
      <c r="A4002" t="s">
        <v>4005</v>
      </c>
      <c r="B4002">
        <v>0</v>
      </c>
      <c r="C4002">
        <v>0.86799999999999999</v>
      </c>
      <c r="D4002">
        <v>0.13200000000000001</v>
      </c>
      <c r="E4002">
        <v>0.54110000000000003</v>
      </c>
    </row>
    <row r="4003" spans="1:5" x14ac:dyDescent="0.2">
      <c r="A4003" t="s">
        <v>4006</v>
      </c>
      <c r="B4003">
        <v>0</v>
      </c>
      <c r="C4003">
        <v>0.748</v>
      </c>
      <c r="D4003">
        <v>0.252</v>
      </c>
      <c r="E4003">
        <v>0.57189999999999996</v>
      </c>
    </row>
    <row r="4004" spans="1:5" x14ac:dyDescent="0.2">
      <c r="A4004" t="s">
        <v>4007</v>
      </c>
      <c r="B4004">
        <v>0.09</v>
      </c>
      <c r="C4004">
        <v>0.71</v>
      </c>
      <c r="D4004">
        <v>0.2</v>
      </c>
      <c r="E4004">
        <v>0.52669999999999995</v>
      </c>
    </row>
    <row r="4005" spans="1:5" x14ac:dyDescent="0.2">
      <c r="A4005" t="s">
        <v>4008</v>
      </c>
      <c r="B4005">
        <v>2.7E-2</v>
      </c>
      <c r="C4005">
        <v>0.97299999999999998</v>
      </c>
      <c r="D4005">
        <v>0</v>
      </c>
      <c r="E4005">
        <v>-2.58E-2</v>
      </c>
    </row>
    <row r="4006" spans="1:5" x14ac:dyDescent="0.2">
      <c r="A4006" t="s">
        <v>4009</v>
      </c>
      <c r="B4006">
        <v>5.1999999999999998E-2</v>
      </c>
      <c r="C4006">
        <v>0.70899999999999996</v>
      </c>
      <c r="D4006">
        <v>0.23899999999999999</v>
      </c>
      <c r="E4006">
        <v>0.71840000000000004</v>
      </c>
    </row>
    <row r="4007" spans="1:5" x14ac:dyDescent="0.2">
      <c r="A4007" t="s">
        <v>4010</v>
      </c>
      <c r="B4007">
        <v>0</v>
      </c>
      <c r="C4007">
        <v>0.86199999999999999</v>
      </c>
      <c r="D4007">
        <v>0.13800000000000001</v>
      </c>
      <c r="E4007">
        <v>0.34</v>
      </c>
    </row>
    <row r="4008" spans="1:5" x14ac:dyDescent="0.2">
      <c r="A4008" t="s">
        <v>4011</v>
      </c>
      <c r="B4008">
        <v>5.1999999999999998E-2</v>
      </c>
      <c r="C4008">
        <v>0.84399999999999997</v>
      </c>
      <c r="D4008">
        <v>0.104</v>
      </c>
      <c r="E4008">
        <v>0.43099999999999999</v>
      </c>
    </row>
    <row r="4009" spans="1:5" x14ac:dyDescent="0.2">
      <c r="A4009" t="s">
        <v>4012</v>
      </c>
      <c r="B4009">
        <v>0</v>
      </c>
      <c r="C4009">
        <v>0.80300000000000005</v>
      </c>
      <c r="D4009">
        <v>0.19700000000000001</v>
      </c>
      <c r="E4009">
        <v>0.40189999999999998</v>
      </c>
    </row>
    <row r="4010" spans="1:5" x14ac:dyDescent="0.2">
      <c r="A4010" t="s">
        <v>4013</v>
      </c>
      <c r="B4010">
        <v>0.23599999999999999</v>
      </c>
      <c r="C4010">
        <v>0.76400000000000001</v>
      </c>
      <c r="D4010">
        <v>0</v>
      </c>
      <c r="E4010">
        <v>-0.72689999999999999</v>
      </c>
    </row>
    <row r="4011" spans="1:5" x14ac:dyDescent="0.2">
      <c r="A4011" t="s">
        <v>4014</v>
      </c>
      <c r="B4011">
        <v>0.127</v>
      </c>
      <c r="C4011">
        <v>0.54400000000000004</v>
      </c>
      <c r="D4011">
        <v>0.32900000000000001</v>
      </c>
      <c r="E4011">
        <v>0.94230000000000003</v>
      </c>
    </row>
    <row r="4012" spans="1:5" x14ac:dyDescent="0.2">
      <c r="A4012" t="s">
        <v>4015</v>
      </c>
      <c r="B4012">
        <v>0</v>
      </c>
      <c r="C4012">
        <v>0.93799999999999994</v>
      </c>
      <c r="D4012">
        <v>6.2E-2</v>
      </c>
      <c r="E4012">
        <v>0.15129999999999999</v>
      </c>
    </row>
    <row r="4013" spans="1:5" x14ac:dyDescent="0.2">
      <c r="A4013" t="s">
        <v>4016</v>
      </c>
      <c r="B4013">
        <v>0</v>
      </c>
      <c r="C4013">
        <v>0.77200000000000002</v>
      </c>
      <c r="D4013">
        <v>0.22800000000000001</v>
      </c>
      <c r="E4013">
        <v>0.81259999999999999</v>
      </c>
    </row>
    <row r="4014" spans="1:5" x14ac:dyDescent="0.2">
      <c r="A4014" t="s">
        <v>4017</v>
      </c>
      <c r="B4014">
        <v>0</v>
      </c>
      <c r="C4014">
        <v>0.76700000000000002</v>
      </c>
      <c r="D4014">
        <v>0.23300000000000001</v>
      </c>
      <c r="E4014">
        <v>0.87509999999999999</v>
      </c>
    </row>
    <row r="4015" spans="1:5" x14ac:dyDescent="0.2">
      <c r="A4015" t="s">
        <v>4018</v>
      </c>
      <c r="B4015">
        <v>0</v>
      </c>
      <c r="C4015">
        <v>0.86499999999999999</v>
      </c>
      <c r="D4015">
        <v>0.13500000000000001</v>
      </c>
      <c r="E4015">
        <v>0.70279999999999998</v>
      </c>
    </row>
    <row r="4016" spans="1:5" x14ac:dyDescent="0.2">
      <c r="A4016" t="s">
        <v>4019</v>
      </c>
      <c r="B4016">
        <v>0</v>
      </c>
      <c r="C4016">
        <v>0.84399999999999997</v>
      </c>
      <c r="D4016">
        <v>0.156</v>
      </c>
      <c r="E4016">
        <v>0.70889999999999997</v>
      </c>
    </row>
    <row r="4017" spans="1:5" x14ac:dyDescent="0.2">
      <c r="A4017" t="s">
        <v>4020</v>
      </c>
      <c r="B4017">
        <v>0</v>
      </c>
      <c r="C4017">
        <v>0.89100000000000001</v>
      </c>
      <c r="D4017">
        <v>0.109</v>
      </c>
      <c r="E4017">
        <v>0.40189999999999998</v>
      </c>
    </row>
    <row r="4018" spans="1:5" x14ac:dyDescent="0.2">
      <c r="A4018" t="s">
        <v>4021</v>
      </c>
      <c r="B4018">
        <v>0</v>
      </c>
      <c r="C4018">
        <v>0.84</v>
      </c>
      <c r="D4018">
        <v>0.16</v>
      </c>
      <c r="E4018">
        <v>0.58589999999999998</v>
      </c>
    </row>
    <row r="4019" spans="1:5" x14ac:dyDescent="0.2">
      <c r="A4019" t="s">
        <v>4022</v>
      </c>
      <c r="B4019">
        <v>7.0999999999999994E-2</v>
      </c>
      <c r="C4019">
        <v>0.79400000000000004</v>
      </c>
      <c r="D4019">
        <v>0.13500000000000001</v>
      </c>
      <c r="E4019">
        <v>0.46060000000000001</v>
      </c>
    </row>
    <row r="4020" spans="1:5" x14ac:dyDescent="0.2">
      <c r="A4020" t="s">
        <v>4023</v>
      </c>
      <c r="B4020">
        <v>5.7000000000000002E-2</v>
      </c>
      <c r="C4020">
        <v>0.76400000000000001</v>
      </c>
      <c r="D4020">
        <v>0.18</v>
      </c>
      <c r="E4020">
        <v>0.74429999999999996</v>
      </c>
    </row>
    <row r="4021" spans="1:5" x14ac:dyDescent="0.2">
      <c r="A4021" t="s">
        <v>4024</v>
      </c>
      <c r="B4021">
        <v>4.1000000000000002E-2</v>
      </c>
      <c r="C4021">
        <v>0.77900000000000003</v>
      </c>
      <c r="D4021">
        <v>0.17899999999999999</v>
      </c>
      <c r="E4021">
        <v>0.70409999999999995</v>
      </c>
    </row>
    <row r="4022" spans="1:5" x14ac:dyDescent="0.2">
      <c r="A4022" t="s">
        <v>4025</v>
      </c>
      <c r="B4022">
        <v>0</v>
      </c>
      <c r="C4022">
        <v>0.73199999999999998</v>
      </c>
      <c r="D4022">
        <v>0.26800000000000002</v>
      </c>
      <c r="E4022">
        <v>0.51060000000000005</v>
      </c>
    </row>
    <row r="4023" spans="1:5" x14ac:dyDescent="0.2">
      <c r="A4023" t="s">
        <v>4026</v>
      </c>
      <c r="B4023">
        <v>0</v>
      </c>
      <c r="C4023">
        <v>0.84899999999999998</v>
      </c>
      <c r="D4023">
        <v>0.151</v>
      </c>
      <c r="E4023">
        <v>0.76500000000000001</v>
      </c>
    </row>
    <row r="4024" spans="1:5" x14ac:dyDescent="0.2">
      <c r="A4024" t="s">
        <v>4027</v>
      </c>
      <c r="B4024">
        <v>0</v>
      </c>
      <c r="C4024">
        <v>0.66700000000000004</v>
      </c>
      <c r="D4024">
        <v>0.33300000000000002</v>
      </c>
      <c r="E4024">
        <v>0.5413</v>
      </c>
    </row>
    <row r="4025" spans="1:5" x14ac:dyDescent="0.2">
      <c r="A4025" t="s">
        <v>4028</v>
      </c>
      <c r="B4025">
        <v>0</v>
      </c>
      <c r="C4025">
        <v>0.83299999999999996</v>
      </c>
      <c r="D4025">
        <v>0.16700000000000001</v>
      </c>
      <c r="E4025">
        <v>0.65969999999999995</v>
      </c>
    </row>
    <row r="4026" spans="1:5" x14ac:dyDescent="0.2">
      <c r="A4026" t="s">
        <v>4029</v>
      </c>
      <c r="B4026">
        <v>0</v>
      </c>
      <c r="C4026">
        <v>0.89100000000000001</v>
      </c>
      <c r="D4026">
        <v>0.109</v>
      </c>
      <c r="E4026">
        <v>0.58379999999999999</v>
      </c>
    </row>
    <row r="4027" spans="1:5" x14ac:dyDescent="0.2">
      <c r="A4027" t="s">
        <v>4030</v>
      </c>
      <c r="B4027">
        <v>0</v>
      </c>
      <c r="C4027">
        <v>0.83399999999999996</v>
      </c>
      <c r="D4027">
        <v>0.16600000000000001</v>
      </c>
      <c r="E4027">
        <v>0.74760000000000004</v>
      </c>
    </row>
    <row r="4028" spans="1:5" x14ac:dyDescent="0.2">
      <c r="A4028" t="s">
        <v>4031</v>
      </c>
      <c r="B4028">
        <v>0</v>
      </c>
      <c r="C4028">
        <v>0.76900000000000002</v>
      </c>
      <c r="D4028">
        <v>0.23100000000000001</v>
      </c>
      <c r="E4028">
        <v>0.34</v>
      </c>
    </row>
    <row r="4029" spans="1:5" x14ac:dyDescent="0.2">
      <c r="A4029" t="s">
        <v>4032</v>
      </c>
      <c r="B4029">
        <v>0.08</v>
      </c>
      <c r="C4029">
        <v>0.92</v>
      </c>
      <c r="D4029">
        <v>0</v>
      </c>
      <c r="E4029">
        <v>-0.52669999999999995</v>
      </c>
    </row>
    <row r="4030" spans="1:5" x14ac:dyDescent="0.2">
      <c r="A4030" t="s">
        <v>4033</v>
      </c>
      <c r="B4030">
        <v>0</v>
      </c>
      <c r="C4030">
        <v>0.86699999999999999</v>
      </c>
      <c r="D4030">
        <v>0.13300000000000001</v>
      </c>
      <c r="E4030">
        <v>0.55630000000000002</v>
      </c>
    </row>
    <row r="4031" spans="1:5" x14ac:dyDescent="0.2">
      <c r="A4031" t="s">
        <v>4034</v>
      </c>
      <c r="B4031">
        <v>0.13900000000000001</v>
      </c>
      <c r="C4031">
        <v>0.86099999999999999</v>
      </c>
      <c r="D4031">
        <v>0</v>
      </c>
      <c r="E4031">
        <v>-0.54990000000000006</v>
      </c>
    </row>
    <row r="4032" spans="1:5" x14ac:dyDescent="0.2">
      <c r="A4032" t="s">
        <v>4035</v>
      </c>
      <c r="B4032">
        <v>0.14599999999999999</v>
      </c>
      <c r="C4032">
        <v>0.85399999999999998</v>
      </c>
      <c r="D4032">
        <v>0</v>
      </c>
      <c r="E4032">
        <v>-0.34</v>
      </c>
    </row>
    <row r="4033" spans="1:5" x14ac:dyDescent="0.2">
      <c r="A4033" t="s">
        <v>4036</v>
      </c>
      <c r="B4033">
        <v>0.14499999999999999</v>
      </c>
      <c r="C4033">
        <v>0.85499999999999998</v>
      </c>
      <c r="D4033">
        <v>0</v>
      </c>
      <c r="E4033">
        <v>-0.54990000000000006</v>
      </c>
    </row>
    <row r="4034" spans="1:5" x14ac:dyDescent="0.2">
      <c r="A4034" t="s">
        <v>4037</v>
      </c>
      <c r="B4034">
        <v>0</v>
      </c>
      <c r="C4034">
        <v>0.81399999999999995</v>
      </c>
      <c r="D4034">
        <v>0.186</v>
      </c>
      <c r="E4034">
        <v>0.67049999999999998</v>
      </c>
    </row>
    <row r="4035" spans="1:5" x14ac:dyDescent="0.2">
      <c r="A4035" t="s">
        <v>4038</v>
      </c>
      <c r="B4035">
        <v>0</v>
      </c>
      <c r="C4035">
        <v>0.748</v>
      </c>
      <c r="D4035">
        <v>0.252</v>
      </c>
      <c r="E4035">
        <v>0.85670000000000002</v>
      </c>
    </row>
    <row r="4036" spans="1:5" x14ac:dyDescent="0.2">
      <c r="A4036" t="s">
        <v>4039</v>
      </c>
      <c r="B4036">
        <v>0</v>
      </c>
      <c r="C4036">
        <v>0.752</v>
      </c>
      <c r="D4036">
        <v>0.248</v>
      </c>
      <c r="E4036">
        <v>0.51060000000000005</v>
      </c>
    </row>
    <row r="4037" spans="1:5" x14ac:dyDescent="0.2">
      <c r="A4037" t="s">
        <v>4040</v>
      </c>
      <c r="B4037">
        <v>0</v>
      </c>
      <c r="C4037">
        <v>0.92400000000000004</v>
      </c>
      <c r="D4037">
        <v>7.5999999999999998E-2</v>
      </c>
      <c r="E4037">
        <v>0.49390000000000001</v>
      </c>
    </row>
    <row r="4038" spans="1:5" x14ac:dyDescent="0.2">
      <c r="A4038" t="s">
        <v>4041</v>
      </c>
      <c r="B4038">
        <v>0</v>
      </c>
      <c r="C4038">
        <v>0.93799999999999994</v>
      </c>
      <c r="D4038">
        <v>6.2E-2</v>
      </c>
      <c r="E4038">
        <v>0.1027</v>
      </c>
    </row>
    <row r="4039" spans="1:5" x14ac:dyDescent="0.2">
      <c r="A4039" t="s">
        <v>4042</v>
      </c>
      <c r="B4039">
        <v>9.9000000000000005E-2</v>
      </c>
      <c r="C4039">
        <v>0.52800000000000002</v>
      </c>
      <c r="D4039">
        <v>0.372</v>
      </c>
      <c r="E4039">
        <v>0.96879999999999999</v>
      </c>
    </row>
    <row r="4040" spans="1:5" x14ac:dyDescent="0.2">
      <c r="A4040" t="s">
        <v>4043</v>
      </c>
      <c r="B4040">
        <v>0</v>
      </c>
      <c r="C4040">
        <v>0.81299999999999994</v>
      </c>
      <c r="D4040">
        <v>0.187</v>
      </c>
      <c r="E4040">
        <v>0.31819999999999998</v>
      </c>
    </row>
    <row r="4041" spans="1:5" x14ac:dyDescent="0.2">
      <c r="A4041" t="s">
        <v>4044</v>
      </c>
      <c r="B4041">
        <v>0</v>
      </c>
      <c r="C4041">
        <v>0.83299999999999996</v>
      </c>
      <c r="D4041">
        <v>0.16700000000000001</v>
      </c>
      <c r="E4041">
        <v>0.58589999999999998</v>
      </c>
    </row>
    <row r="4042" spans="1:5" x14ac:dyDescent="0.2">
      <c r="A4042" t="s">
        <v>4045</v>
      </c>
      <c r="B4042">
        <v>0.11700000000000001</v>
      </c>
      <c r="C4042">
        <v>0.76400000000000001</v>
      </c>
      <c r="D4042">
        <v>0.11899999999999999</v>
      </c>
      <c r="E4042">
        <v>1.29E-2</v>
      </c>
    </row>
    <row r="4043" spans="1:5" x14ac:dyDescent="0.2">
      <c r="A4043" t="s">
        <v>4046</v>
      </c>
      <c r="B4043">
        <v>0.14299999999999999</v>
      </c>
      <c r="C4043">
        <v>0.76700000000000002</v>
      </c>
      <c r="D4043">
        <v>0.09</v>
      </c>
      <c r="E4043">
        <v>-0.30940000000000001</v>
      </c>
    </row>
    <row r="4044" spans="1:5" x14ac:dyDescent="0.2">
      <c r="A4044" t="s">
        <v>4047</v>
      </c>
      <c r="B4044">
        <v>0.24199999999999999</v>
      </c>
      <c r="C4044">
        <v>0.75800000000000001</v>
      </c>
      <c r="D4044">
        <v>0</v>
      </c>
      <c r="E4044">
        <v>-0.62560000000000004</v>
      </c>
    </row>
    <row r="4045" spans="1:5" x14ac:dyDescent="0.2">
      <c r="A4045" t="s">
        <v>4048</v>
      </c>
      <c r="B4045">
        <v>0.25600000000000001</v>
      </c>
      <c r="C4045">
        <v>0.74399999999999999</v>
      </c>
      <c r="D4045">
        <v>0</v>
      </c>
      <c r="E4045">
        <v>-0.47670000000000001</v>
      </c>
    </row>
    <row r="4046" spans="1:5" x14ac:dyDescent="0.2">
      <c r="A4046" t="s">
        <v>4049</v>
      </c>
      <c r="B4046">
        <v>0.38800000000000001</v>
      </c>
      <c r="C4046">
        <v>0.61199999999999999</v>
      </c>
      <c r="D4046">
        <v>0</v>
      </c>
      <c r="E4046">
        <v>-0.58589999999999998</v>
      </c>
    </row>
    <row r="4047" spans="1:5" x14ac:dyDescent="0.2">
      <c r="A4047" t="s">
        <v>4050</v>
      </c>
      <c r="B4047">
        <v>0</v>
      </c>
      <c r="C4047">
        <v>0.83899999999999997</v>
      </c>
      <c r="D4047">
        <v>0.161</v>
      </c>
      <c r="E4047">
        <v>0.36120000000000002</v>
      </c>
    </row>
    <row r="4048" spans="1:5" x14ac:dyDescent="0.2">
      <c r="A4048" t="s">
        <v>4051</v>
      </c>
      <c r="B4048">
        <v>0</v>
      </c>
      <c r="C4048">
        <v>0.83799999999999997</v>
      </c>
      <c r="D4048">
        <v>0.16200000000000001</v>
      </c>
      <c r="E4048">
        <v>0.65969999999999995</v>
      </c>
    </row>
    <row r="4049" spans="1:5" x14ac:dyDescent="0.2">
      <c r="A4049" t="s">
        <v>4052</v>
      </c>
      <c r="B4049">
        <v>0</v>
      </c>
      <c r="C4049">
        <v>0.76300000000000001</v>
      </c>
      <c r="D4049">
        <v>0.23699999999999999</v>
      </c>
      <c r="E4049">
        <v>0.68010000000000004</v>
      </c>
    </row>
    <row r="4050" spans="1:5" x14ac:dyDescent="0.2">
      <c r="A4050" t="s">
        <v>4053</v>
      </c>
      <c r="B4050">
        <v>0</v>
      </c>
      <c r="C4050">
        <v>0.80300000000000005</v>
      </c>
      <c r="D4050">
        <v>0.19700000000000001</v>
      </c>
      <c r="E4050">
        <v>0.40189999999999998</v>
      </c>
    </row>
    <row r="4051" spans="1:5" x14ac:dyDescent="0.2">
      <c r="A4051" t="s">
        <v>4054</v>
      </c>
      <c r="B4051">
        <v>8.6999999999999994E-2</v>
      </c>
      <c r="C4051">
        <v>0.72199999999999998</v>
      </c>
      <c r="D4051">
        <v>0.191</v>
      </c>
      <c r="E4051">
        <v>0.44040000000000001</v>
      </c>
    </row>
    <row r="4052" spans="1:5" x14ac:dyDescent="0.2">
      <c r="A4052" t="s">
        <v>4055</v>
      </c>
      <c r="B4052">
        <v>0.106</v>
      </c>
      <c r="C4052">
        <v>0.89400000000000002</v>
      </c>
      <c r="D4052">
        <v>0</v>
      </c>
      <c r="E4052">
        <v>-0.49390000000000001</v>
      </c>
    </row>
    <row r="4053" spans="1:5" x14ac:dyDescent="0.2">
      <c r="A4053" t="s">
        <v>4056</v>
      </c>
      <c r="B4053">
        <v>0</v>
      </c>
      <c r="C4053">
        <v>0.84699999999999998</v>
      </c>
      <c r="D4053">
        <v>0.153</v>
      </c>
      <c r="E4053">
        <v>0.46960000000000002</v>
      </c>
    </row>
    <row r="4054" spans="1:5" x14ac:dyDescent="0.2">
      <c r="A4054" t="s">
        <v>4057</v>
      </c>
      <c r="B4054">
        <v>6.4000000000000001E-2</v>
      </c>
      <c r="C4054">
        <v>0.93600000000000005</v>
      </c>
      <c r="D4054">
        <v>0</v>
      </c>
      <c r="E4054">
        <v>-0.34</v>
      </c>
    </row>
    <row r="4055" spans="1:5" x14ac:dyDescent="0.2">
      <c r="A4055" t="s">
        <v>4058</v>
      </c>
      <c r="B4055">
        <v>0</v>
      </c>
      <c r="C4055">
        <v>0.83</v>
      </c>
      <c r="D4055">
        <v>0.17</v>
      </c>
      <c r="E4055">
        <v>0.73060000000000003</v>
      </c>
    </row>
    <row r="4056" spans="1:5" x14ac:dyDescent="0.2">
      <c r="A4056" t="s">
        <v>4059</v>
      </c>
      <c r="B4056">
        <v>0</v>
      </c>
      <c r="C4056">
        <v>0.55100000000000005</v>
      </c>
      <c r="D4056">
        <v>0.44900000000000001</v>
      </c>
      <c r="E4056">
        <v>0.86870000000000003</v>
      </c>
    </row>
    <row r="4057" spans="1:5" x14ac:dyDescent="0.2">
      <c r="A4057" t="s">
        <v>4060</v>
      </c>
      <c r="B4057">
        <v>7.1999999999999995E-2</v>
      </c>
      <c r="C4057">
        <v>0.76100000000000001</v>
      </c>
      <c r="D4057">
        <v>0.16700000000000001</v>
      </c>
      <c r="E4057">
        <v>0.62209999999999999</v>
      </c>
    </row>
    <row r="4058" spans="1:5" x14ac:dyDescent="0.2">
      <c r="A4058" t="s">
        <v>4061</v>
      </c>
      <c r="B4058">
        <v>0.108</v>
      </c>
      <c r="C4058">
        <v>0.78300000000000003</v>
      </c>
      <c r="D4058">
        <v>0.11</v>
      </c>
      <c r="E4058">
        <v>1.29E-2</v>
      </c>
    </row>
    <row r="4059" spans="1:5" x14ac:dyDescent="0.2">
      <c r="A4059" t="s">
        <v>4062</v>
      </c>
      <c r="B4059">
        <v>0</v>
      </c>
      <c r="C4059">
        <v>0.81799999999999995</v>
      </c>
      <c r="D4059">
        <v>0.182</v>
      </c>
      <c r="E4059">
        <v>0.61140000000000005</v>
      </c>
    </row>
    <row r="4060" spans="1:5" x14ac:dyDescent="0.2">
      <c r="A4060" t="s">
        <v>4063</v>
      </c>
      <c r="B4060">
        <v>0.21099999999999999</v>
      </c>
      <c r="C4060">
        <v>0.78900000000000003</v>
      </c>
      <c r="D4060">
        <v>0</v>
      </c>
      <c r="E4060">
        <v>-0.70269999999999999</v>
      </c>
    </row>
    <row r="4061" spans="1:5" x14ac:dyDescent="0.2">
      <c r="A4061" t="s">
        <v>4064</v>
      </c>
      <c r="B4061">
        <v>0.39500000000000002</v>
      </c>
      <c r="C4061">
        <v>0.60499999999999998</v>
      </c>
      <c r="D4061">
        <v>0</v>
      </c>
      <c r="E4061">
        <v>-0.9022</v>
      </c>
    </row>
    <row r="4062" spans="1:5" x14ac:dyDescent="0.2">
      <c r="A4062" t="s">
        <v>4065</v>
      </c>
      <c r="B4062">
        <v>0</v>
      </c>
      <c r="C4062">
        <v>0.82799999999999996</v>
      </c>
      <c r="D4062">
        <v>0.17199999999999999</v>
      </c>
      <c r="E4062">
        <v>0.44040000000000001</v>
      </c>
    </row>
    <row r="4063" spans="1:5" x14ac:dyDescent="0.2">
      <c r="A4063" t="s">
        <v>4066</v>
      </c>
      <c r="B4063">
        <v>0</v>
      </c>
      <c r="C4063">
        <v>0.91700000000000004</v>
      </c>
      <c r="D4063">
        <v>8.3000000000000004E-2</v>
      </c>
      <c r="E4063">
        <v>0.58589999999999998</v>
      </c>
    </row>
    <row r="4064" spans="1:5" x14ac:dyDescent="0.2">
      <c r="A4064" t="s">
        <v>4067</v>
      </c>
      <c r="B4064">
        <v>0</v>
      </c>
      <c r="C4064">
        <v>0.84499999999999997</v>
      </c>
      <c r="D4064">
        <v>0.155</v>
      </c>
      <c r="E4064">
        <v>0.50929999999999997</v>
      </c>
    </row>
    <row r="4065" spans="1:5" x14ac:dyDescent="0.2">
      <c r="A4065" t="s">
        <v>4068</v>
      </c>
      <c r="B4065">
        <v>0.06</v>
      </c>
      <c r="C4065">
        <v>0.94</v>
      </c>
      <c r="D4065">
        <v>0</v>
      </c>
      <c r="E4065">
        <v>-0.35659999999999997</v>
      </c>
    </row>
    <row r="4066" spans="1:5" x14ac:dyDescent="0.2">
      <c r="A4066" t="s">
        <v>4069</v>
      </c>
      <c r="B4066">
        <v>0.34599999999999997</v>
      </c>
      <c r="C4066">
        <v>0.58099999999999996</v>
      </c>
      <c r="D4066">
        <v>7.2999999999999995E-2</v>
      </c>
      <c r="E4066">
        <v>-0.89570000000000005</v>
      </c>
    </row>
    <row r="4067" spans="1:5" x14ac:dyDescent="0.2">
      <c r="A4067" t="s">
        <v>4070</v>
      </c>
      <c r="B4067">
        <v>0</v>
      </c>
      <c r="C4067">
        <v>0.90800000000000003</v>
      </c>
      <c r="D4067">
        <v>9.1999999999999998E-2</v>
      </c>
      <c r="E4067">
        <v>0.46600000000000003</v>
      </c>
    </row>
    <row r="4068" spans="1:5" x14ac:dyDescent="0.2">
      <c r="A4068" t="s">
        <v>4071</v>
      </c>
      <c r="B4068">
        <v>0</v>
      </c>
      <c r="C4068">
        <v>0.94099999999999995</v>
      </c>
      <c r="D4068">
        <v>5.8999999999999997E-2</v>
      </c>
      <c r="E4068">
        <v>0.31819999999999998</v>
      </c>
    </row>
    <row r="4069" spans="1:5" x14ac:dyDescent="0.2">
      <c r="A4069" t="s">
        <v>4072</v>
      </c>
      <c r="B4069">
        <v>0</v>
      </c>
      <c r="C4069">
        <v>0.88500000000000001</v>
      </c>
      <c r="D4069">
        <v>0.115</v>
      </c>
      <c r="E4069">
        <v>0.57069999999999999</v>
      </c>
    </row>
    <row r="4070" spans="1:5" x14ac:dyDescent="0.2">
      <c r="A4070" t="s">
        <v>4073</v>
      </c>
      <c r="B4070">
        <v>4.7E-2</v>
      </c>
      <c r="C4070">
        <v>0.83899999999999997</v>
      </c>
      <c r="D4070">
        <v>0.114</v>
      </c>
      <c r="E4070">
        <v>0.4753</v>
      </c>
    </row>
    <row r="4071" spans="1:5" x14ac:dyDescent="0.2">
      <c r="A4071" t="s">
        <v>4074</v>
      </c>
      <c r="B4071">
        <v>0</v>
      </c>
      <c r="C4071">
        <v>0.70199999999999996</v>
      </c>
      <c r="D4071">
        <v>0.29799999999999999</v>
      </c>
      <c r="E4071">
        <v>0.91180000000000005</v>
      </c>
    </row>
    <row r="4072" spans="1:5" x14ac:dyDescent="0.2">
      <c r="A4072" t="s">
        <v>4075</v>
      </c>
      <c r="B4072">
        <v>0</v>
      </c>
      <c r="C4072">
        <v>0.93600000000000005</v>
      </c>
      <c r="D4072">
        <v>6.4000000000000001E-2</v>
      </c>
      <c r="E4072">
        <v>0.4199</v>
      </c>
    </row>
    <row r="4073" spans="1:5" x14ac:dyDescent="0.2">
      <c r="A4073" t="s">
        <v>4076</v>
      </c>
      <c r="B4073">
        <v>5.0999999999999997E-2</v>
      </c>
      <c r="C4073">
        <v>0.878</v>
      </c>
      <c r="D4073">
        <v>7.1999999999999995E-2</v>
      </c>
      <c r="E4073">
        <v>0.2263</v>
      </c>
    </row>
    <row r="4074" spans="1:5" x14ac:dyDescent="0.2">
      <c r="A4074" t="s">
        <v>4077</v>
      </c>
      <c r="B4074">
        <v>0</v>
      </c>
      <c r="C4074">
        <v>0.72099999999999997</v>
      </c>
      <c r="D4074">
        <v>0.27900000000000003</v>
      </c>
      <c r="E4074">
        <v>0.47670000000000001</v>
      </c>
    </row>
    <row r="4075" spans="1:5" x14ac:dyDescent="0.2">
      <c r="A4075" t="s">
        <v>4078</v>
      </c>
      <c r="B4075">
        <v>0</v>
      </c>
      <c r="C4075">
        <v>0.72199999999999998</v>
      </c>
      <c r="D4075">
        <v>0.27800000000000002</v>
      </c>
      <c r="E4075">
        <v>0.40029999999999999</v>
      </c>
    </row>
    <row r="4076" spans="1:5" x14ac:dyDescent="0.2">
      <c r="A4076" t="s">
        <v>4079</v>
      </c>
      <c r="B4076">
        <v>0</v>
      </c>
      <c r="C4076">
        <v>0.79200000000000004</v>
      </c>
      <c r="D4076">
        <v>0.20799999999999999</v>
      </c>
      <c r="E4076">
        <v>0.63690000000000002</v>
      </c>
    </row>
    <row r="4077" spans="1:5" x14ac:dyDescent="0.2">
      <c r="A4077" t="s">
        <v>4080</v>
      </c>
      <c r="B4077">
        <v>0</v>
      </c>
      <c r="C4077">
        <v>0.629</v>
      </c>
      <c r="D4077">
        <v>0.371</v>
      </c>
      <c r="E4077">
        <v>0.95909999999999995</v>
      </c>
    </row>
    <row r="4078" spans="1:5" x14ac:dyDescent="0.2">
      <c r="A4078" t="s">
        <v>4081</v>
      </c>
      <c r="B4078">
        <v>9.1999999999999998E-2</v>
      </c>
      <c r="C4078">
        <v>0.79600000000000004</v>
      </c>
      <c r="D4078">
        <v>0.111</v>
      </c>
      <c r="E4078">
        <v>9.2600000000000002E-2</v>
      </c>
    </row>
    <row r="4079" spans="1:5" x14ac:dyDescent="0.2">
      <c r="A4079" t="s">
        <v>4082</v>
      </c>
      <c r="B4079">
        <v>0</v>
      </c>
      <c r="C4079">
        <v>0.83599999999999997</v>
      </c>
      <c r="D4079">
        <v>0.16400000000000001</v>
      </c>
      <c r="E4079">
        <v>0.72629999999999995</v>
      </c>
    </row>
    <row r="4080" spans="1:5" x14ac:dyDescent="0.2">
      <c r="A4080" t="s">
        <v>4083</v>
      </c>
      <c r="B4080">
        <v>0</v>
      </c>
      <c r="C4080">
        <v>0.94399999999999995</v>
      </c>
      <c r="D4080">
        <v>5.6000000000000001E-2</v>
      </c>
      <c r="E4080">
        <v>0.25</v>
      </c>
    </row>
    <row r="4081" spans="1:5" x14ac:dyDescent="0.2">
      <c r="A4081" t="s">
        <v>4084</v>
      </c>
      <c r="B4081">
        <v>0</v>
      </c>
      <c r="C4081">
        <v>0.89400000000000002</v>
      </c>
      <c r="D4081">
        <v>0.106</v>
      </c>
      <c r="E4081">
        <v>0.36120000000000002</v>
      </c>
    </row>
    <row r="4082" spans="1:5" x14ac:dyDescent="0.2">
      <c r="A4082" t="s">
        <v>4085</v>
      </c>
      <c r="B4082">
        <v>0</v>
      </c>
      <c r="C4082">
        <v>0.94799999999999995</v>
      </c>
      <c r="D4082">
        <v>5.1999999999999998E-2</v>
      </c>
      <c r="E4082">
        <v>0.2732</v>
      </c>
    </row>
    <row r="4083" spans="1:5" x14ac:dyDescent="0.2">
      <c r="A4083" t="s">
        <v>4086</v>
      </c>
      <c r="B4083">
        <v>0</v>
      </c>
      <c r="C4083">
        <v>0.80800000000000005</v>
      </c>
      <c r="D4083">
        <v>0.192</v>
      </c>
      <c r="E4083">
        <v>0.43099999999999999</v>
      </c>
    </row>
    <row r="4084" spans="1:5" x14ac:dyDescent="0.2">
      <c r="A4084" t="s">
        <v>4087</v>
      </c>
      <c r="B4084">
        <v>0</v>
      </c>
      <c r="C4084">
        <v>0.84499999999999997</v>
      </c>
      <c r="D4084">
        <v>0.155</v>
      </c>
      <c r="E4084">
        <v>0.51060000000000005</v>
      </c>
    </row>
    <row r="4085" spans="1:5" x14ac:dyDescent="0.2">
      <c r="A4085" t="s">
        <v>4088</v>
      </c>
      <c r="B4085">
        <v>0</v>
      </c>
      <c r="C4085">
        <v>0.86499999999999999</v>
      </c>
      <c r="D4085">
        <v>0.13500000000000001</v>
      </c>
      <c r="E4085">
        <v>0.57189999999999996</v>
      </c>
    </row>
    <row r="4086" spans="1:5" x14ac:dyDescent="0.2">
      <c r="A4086" t="s">
        <v>4089</v>
      </c>
      <c r="B4086">
        <v>0</v>
      </c>
      <c r="C4086">
        <v>0.67100000000000004</v>
      </c>
      <c r="D4086">
        <v>0.32900000000000001</v>
      </c>
      <c r="E4086">
        <v>0.81110000000000004</v>
      </c>
    </row>
    <row r="4087" spans="1:5" x14ac:dyDescent="0.2">
      <c r="A4087" t="s">
        <v>4090</v>
      </c>
      <c r="B4087">
        <v>9.0999999999999998E-2</v>
      </c>
      <c r="C4087">
        <v>0.90900000000000003</v>
      </c>
      <c r="D4087">
        <v>0</v>
      </c>
      <c r="E4087">
        <v>-5.16E-2</v>
      </c>
    </row>
    <row r="4088" spans="1:5" x14ac:dyDescent="0.2">
      <c r="A4088" t="s">
        <v>4091</v>
      </c>
      <c r="B4088">
        <v>0</v>
      </c>
      <c r="C4088">
        <v>0.79900000000000004</v>
      </c>
      <c r="D4088">
        <v>0.20100000000000001</v>
      </c>
      <c r="E4088">
        <v>0.83069999999999999</v>
      </c>
    </row>
    <row r="4089" spans="1:5" x14ac:dyDescent="0.2">
      <c r="A4089" t="s">
        <v>4092</v>
      </c>
      <c r="B4089">
        <v>0</v>
      </c>
      <c r="C4089">
        <v>0.78100000000000003</v>
      </c>
      <c r="D4089">
        <v>0.219</v>
      </c>
      <c r="E4089">
        <v>0.42149999999999999</v>
      </c>
    </row>
    <row r="4090" spans="1:5" x14ac:dyDescent="0.2">
      <c r="A4090" t="s">
        <v>4093</v>
      </c>
      <c r="B4090">
        <v>0</v>
      </c>
      <c r="C4090">
        <v>0.68200000000000005</v>
      </c>
      <c r="D4090">
        <v>0.318</v>
      </c>
      <c r="E4090">
        <v>0.42149999999999999</v>
      </c>
    </row>
    <row r="4091" spans="1:5" x14ac:dyDescent="0.2">
      <c r="A4091" t="s">
        <v>4094</v>
      </c>
      <c r="B4091">
        <v>0.19800000000000001</v>
      </c>
      <c r="C4091">
        <v>0.80200000000000005</v>
      </c>
      <c r="D4091">
        <v>0</v>
      </c>
      <c r="E4091">
        <v>-0.68869999999999998</v>
      </c>
    </row>
    <row r="4092" spans="1:5" x14ac:dyDescent="0.2">
      <c r="A4092" t="s">
        <v>4095</v>
      </c>
      <c r="B4092">
        <v>9.1999999999999998E-2</v>
      </c>
      <c r="C4092">
        <v>0.69399999999999995</v>
      </c>
      <c r="D4092">
        <v>0.214</v>
      </c>
      <c r="E4092">
        <v>0.68569999999999998</v>
      </c>
    </row>
    <row r="4093" spans="1:5" x14ac:dyDescent="0.2">
      <c r="A4093" t="s">
        <v>4096</v>
      </c>
      <c r="B4093">
        <v>0</v>
      </c>
      <c r="C4093">
        <v>0.86499999999999999</v>
      </c>
      <c r="D4093">
        <v>0.13500000000000001</v>
      </c>
      <c r="E4093">
        <v>0.36120000000000002</v>
      </c>
    </row>
    <row r="4094" spans="1:5" x14ac:dyDescent="0.2">
      <c r="A4094" t="s">
        <v>4097</v>
      </c>
      <c r="B4094">
        <v>0</v>
      </c>
      <c r="C4094">
        <v>0.94199999999999995</v>
      </c>
      <c r="D4094">
        <v>5.8000000000000003E-2</v>
      </c>
      <c r="E4094">
        <v>0.20230000000000001</v>
      </c>
    </row>
    <row r="4095" spans="1:5" x14ac:dyDescent="0.2">
      <c r="A4095" t="s">
        <v>4098</v>
      </c>
      <c r="B4095">
        <v>0.14799999999999999</v>
      </c>
      <c r="C4095">
        <v>0.68200000000000005</v>
      </c>
      <c r="D4095">
        <v>0.17</v>
      </c>
      <c r="E4095">
        <v>-0.15110000000000001</v>
      </c>
    </row>
    <row r="4096" spans="1:5" x14ac:dyDescent="0.2">
      <c r="A4096" t="s">
        <v>4099</v>
      </c>
      <c r="B4096">
        <v>7.6999999999999999E-2</v>
      </c>
      <c r="C4096">
        <v>0.71299999999999997</v>
      </c>
      <c r="D4096">
        <v>0.21</v>
      </c>
      <c r="E4096">
        <v>0.68720000000000003</v>
      </c>
    </row>
    <row r="4097" spans="1:5" x14ac:dyDescent="0.2">
      <c r="A4097" t="s">
        <v>4100</v>
      </c>
      <c r="B4097">
        <v>0</v>
      </c>
      <c r="C4097">
        <v>0.78900000000000003</v>
      </c>
      <c r="D4097">
        <v>0.21099999999999999</v>
      </c>
      <c r="E4097">
        <v>0.89990000000000003</v>
      </c>
    </row>
    <row r="4098" spans="1:5" x14ac:dyDescent="0.2">
      <c r="A4098" t="s">
        <v>4101</v>
      </c>
      <c r="B4098">
        <v>0.04</v>
      </c>
      <c r="C4098">
        <v>0.79100000000000004</v>
      </c>
      <c r="D4098">
        <v>0.16900000000000001</v>
      </c>
      <c r="E4098">
        <v>0.68079999999999996</v>
      </c>
    </row>
    <row r="4099" spans="1:5" x14ac:dyDescent="0.2">
      <c r="A4099" t="s">
        <v>4102</v>
      </c>
      <c r="B4099">
        <v>0</v>
      </c>
      <c r="C4099">
        <v>0.89600000000000002</v>
      </c>
      <c r="D4099">
        <v>0.104</v>
      </c>
      <c r="E4099">
        <v>0.49390000000000001</v>
      </c>
    </row>
    <row r="4100" spans="1:5" x14ac:dyDescent="0.2">
      <c r="A4100" t="s">
        <v>4103</v>
      </c>
      <c r="B4100">
        <v>0</v>
      </c>
      <c r="C4100">
        <v>0.76200000000000001</v>
      </c>
      <c r="D4100">
        <v>0.23799999999999999</v>
      </c>
      <c r="E4100">
        <v>0.36120000000000002</v>
      </c>
    </row>
    <row r="4101" spans="1:5" x14ac:dyDescent="0.2">
      <c r="A4101" t="s">
        <v>4104</v>
      </c>
      <c r="B4101">
        <v>0</v>
      </c>
      <c r="C4101">
        <v>0.754</v>
      </c>
      <c r="D4101">
        <v>0.246</v>
      </c>
      <c r="E4101">
        <v>0.91310000000000002</v>
      </c>
    </row>
    <row r="4102" spans="1:5" x14ac:dyDescent="0.2">
      <c r="A4102" t="s">
        <v>4105</v>
      </c>
      <c r="B4102">
        <v>0</v>
      </c>
      <c r="C4102">
        <v>0.749</v>
      </c>
      <c r="D4102">
        <v>0.251</v>
      </c>
      <c r="E4102">
        <v>0.51890000000000003</v>
      </c>
    </row>
    <row r="4103" spans="1:5" x14ac:dyDescent="0.2">
      <c r="A4103" t="s">
        <v>4106</v>
      </c>
      <c r="B4103">
        <v>4.4999999999999998E-2</v>
      </c>
      <c r="C4103">
        <v>0.86799999999999999</v>
      </c>
      <c r="D4103">
        <v>8.6999999999999994E-2</v>
      </c>
      <c r="E4103">
        <v>0.45879999999999999</v>
      </c>
    </row>
    <row r="4104" spans="1:5" x14ac:dyDescent="0.2">
      <c r="A4104" t="s">
        <v>4107</v>
      </c>
      <c r="B4104">
        <v>0</v>
      </c>
      <c r="C4104">
        <v>0.74099999999999999</v>
      </c>
      <c r="D4104">
        <v>0.25900000000000001</v>
      </c>
      <c r="E4104">
        <v>0.79010000000000002</v>
      </c>
    </row>
    <row r="4105" spans="1:5" x14ac:dyDescent="0.2">
      <c r="A4105" t="s">
        <v>4108</v>
      </c>
      <c r="B4105">
        <v>0</v>
      </c>
      <c r="C4105">
        <v>0.94499999999999995</v>
      </c>
      <c r="D4105">
        <v>5.5E-2</v>
      </c>
      <c r="E4105">
        <v>0.1007</v>
      </c>
    </row>
    <row r="4106" spans="1:5" x14ac:dyDescent="0.2">
      <c r="A4106" t="s">
        <v>4109</v>
      </c>
      <c r="B4106">
        <v>0</v>
      </c>
      <c r="C4106">
        <v>0.78700000000000003</v>
      </c>
      <c r="D4106">
        <v>0.21299999999999999</v>
      </c>
      <c r="E4106">
        <v>0.2263</v>
      </c>
    </row>
    <row r="4107" spans="1:5" x14ac:dyDescent="0.2">
      <c r="A4107" t="s">
        <v>4110</v>
      </c>
      <c r="B4107">
        <v>6.4000000000000001E-2</v>
      </c>
      <c r="C4107">
        <v>0.85599999999999998</v>
      </c>
      <c r="D4107">
        <v>7.9000000000000001E-2</v>
      </c>
      <c r="E4107">
        <v>0.16300000000000001</v>
      </c>
    </row>
    <row r="4108" spans="1:5" x14ac:dyDescent="0.2">
      <c r="A4108" t="s">
        <v>4111</v>
      </c>
      <c r="B4108">
        <v>7.9000000000000001E-2</v>
      </c>
      <c r="C4108">
        <v>0.82399999999999995</v>
      </c>
      <c r="D4108">
        <v>9.7000000000000003E-2</v>
      </c>
      <c r="E4108">
        <v>0.128</v>
      </c>
    </row>
    <row r="4109" spans="1:5" x14ac:dyDescent="0.2">
      <c r="A4109" t="s">
        <v>4112</v>
      </c>
      <c r="B4109">
        <v>0</v>
      </c>
      <c r="C4109">
        <v>0.97099999999999997</v>
      </c>
      <c r="D4109">
        <v>2.9000000000000001E-2</v>
      </c>
      <c r="E4109">
        <v>0.1154</v>
      </c>
    </row>
    <row r="4110" spans="1:5" x14ac:dyDescent="0.2">
      <c r="A4110" t="s">
        <v>4113</v>
      </c>
      <c r="B4110">
        <v>0</v>
      </c>
      <c r="C4110">
        <v>0.77</v>
      </c>
      <c r="D4110">
        <v>0.23</v>
      </c>
      <c r="E4110">
        <v>0.86099999999999999</v>
      </c>
    </row>
    <row r="4111" spans="1:5" x14ac:dyDescent="0.2">
      <c r="A4111" t="s">
        <v>4114</v>
      </c>
      <c r="B4111">
        <v>0.374</v>
      </c>
      <c r="C4111">
        <v>0.626</v>
      </c>
      <c r="D4111">
        <v>0</v>
      </c>
      <c r="E4111">
        <v>-0.78879999999999995</v>
      </c>
    </row>
    <row r="4112" spans="1:5" x14ac:dyDescent="0.2">
      <c r="A4112" t="s">
        <v>4115</v>
      </c>
      <c r="B4112">
        <v>0</v>
      </c>
      <c r="C4112">
        <v>0.81</v>
      </c>
      <c r="D4112">
        <v>0.19</v>
      </c>
      <c r="E4112">
        <v>0.80200000000000005</v>
      </c>
    </row>
    <row r="4113" spans="1:5" x14ac:dyDescent="0.2">
      <c r="A4113" t="s">
        <v>4116</v>
      </c>
      <c r="B4113">
        <v>0</v>
      </c>
      <c r="C4113">
        <v>0.81599999999999995</v>
      </c>
      <c r="D4113">
        <v>0.184</v>
      </c>
      <c r="E4113">
        <v>0.7712</v>
      </c>
    </row>
    <row r="4114" spans="1:5" x14ac:dyDescent="0.2">
      <c r="A4114" t="s">
        <v>4117</v>
      </c>
      <c r="B4114">
        <v>0</v>
      </c>
      <c r="C4114">
        <v>0.53900000000000003</v>
      </c>
      <c r="D4114">
        <v>0.46100000000000002</v>
      </c>
      <c r="E4114">
        <v>0.77170000000000005</v>
      </c>
    </row>
    <row r="4115" spans="1:5" x14ac:dyDescent="0.2">
      <c r="A4115" t="s">
        <v>4118</v>
      </c>
      <c r="B4115">
        <v>0</v>
      </c>
      <c r="C4115">
        <v>0.745</v>
      </c>
      <c r="D4115">
        <v>0.255</v>
      </c>
      <c r="E4115">
        <v>0.58589999999999998</v>
      </c>
    </row>
    <row r="4116" spans="1:5" x14ac:dyDescent="0.2">
      <c r="A4116" t="s">
        <v>4119</v>
      </c>
      <c r="B4116">
        <v>0</v>
      </c>
      <c r="C4116">
        <v>0.79900000000000004</v>
      </c>
      <c r="D4116">
        <v>0.20100000000000001</v>
      </c>
      <c r="E4116">
        <v>0.74299999999999999</v>
      </c>
    </row>
    <row r="4117" spans="1:5" x14ac:dyDescent="0.2">
      <c r="A4117" t="s">
        <v>4120</v>
      </c>
      <c r="B4117">
        <v>0</v>
      </c>
      <c r="C4117">
        <v>0.61499999999999999</v>
      </c>
      <c r="D4117">
        <v>0.38500000000000001</v>
      </c>
      <c r="E4117">
        <v>0.85529999999999995</v>
      </c>
    </row>
    <row r="4118" spans="1:5" x14ac:dyDescent="0.2">
      <c r="A4118" t="s">
        <v>4121</v>
      </c>
      <c r="B4118">
        <v>0</v>
      </c>
      <c r="C4118">
        <v>0.8</v>
      </c>
      <c r="D4118">
        <v>0.2</v>
      </c>
      <c r="E4118">
        <v>0.45879999999999999</v>
      </c>
    </row>
    <row r="4119" spans="1:5" x14ac:dyDescent="0.2">
      <c r="A4119" t="s">
        <v>4122</v>
      </c>
      <c r="B4119">
        <v>0</v>
      </c>
      <c r="C4119">
        <v>0.83899999999999997</v>
      </c>
      <c r="D4119">
        <v>0.161</v>
      </c>
      <c r="E4119">
        <v>0.31819999999999998</v>
      </c>
    </row>
    <row r="4120" spans="1:5" x14ac:dyDescent="0.2">
      <c r="A4120" t="s">
        <v>4123</v>
      </c>
      <c r="B4120">
        <v>4.3999999999999997E-2</v>
      </c>
      <c r="C4120">
        <v>0.77200000000000002</v>
      </c>
      <c r="D4120">
        <v>0.185</v>
      </c>
      <c r="E4120">
        <v>0.79879999999999995</v>
      </c>
    </row>
    <row r="4121" spans="1:5" x14ac:dyDescent="0.2">
      <c r="A4121" t="s">
        <v>4124</v>
      </c>
      <c r="B4121">
        <v>0</v>
      </c>
      <c r="C4121">
        <v>0.78800000000000003</v>
      </c>
      <c r="D4121">
        <v>0.21199999999999999</v>
      </c>
      <c r="E4121">
        <v>0.40050000000000002</v>
      </c>
    </row>
    <row r="4122" spans="1:5" x14ac:dyDescent="0.2">
      <c r="A4122" t="s">
        <v>4125</v>
      </c>
      <c r="B4122">
        <v>0</v>
      </c>
      <c r="C4122">
        <v>0.83499999999999996</v>
      </c>
      <c r="D4122">
        <v>0.16500000000000001</v>
      </c>
      <c r="E4122">
        <v>0.83560000000000001</v>
      </c>
    </row>
    <row r="4123" spans="1:5" x14ac:dyDescent="0.2">
      <c r="A4123" t="s">
        <v>4126</v>
      </c>
      <c r="B4123">
        <v>0</v>
      </c>
      <c r="C4123">
        <v>0.72399999999999998</v>
      </c>
      <c r="D4123">
        <v>0.27600000000000002</v>
      </c>
      <c r="E4123">
        <v>0.92600000000000005</v>
      </c>
    </row>
    <row r="4124" spans="1:5" x14ac:dyDescent="0.2">
      <c r="A4124" t="s">
        <v>4127</v>
      </c>
      <c r="B4124">
        <v>0</v>
      </c>
      <c r="C4124">
        <v>0.63200000000000001</v>
      </c>
      <c r="D4124">
        <v>0.36799999999999999</v>
      </c>
      <c r="E4124">
        <v>0.75060000000000004</v>
      </c>
    </row>
    <row r="4125" spans="1:5" x14ac:dyDescent="0.2">
      <c r="A4125" t="s">
        <v>4128</v>
      </c>
      <c r="B4125">
        <v>0</v>
      </c>
      <c r="C4125">
        <v>0.88400000000000001</v>
      </c>
      <c r="D4125">
        <v>0.11600000000000001</v>
      </c>
      <c r="E4125">
        <v>0.36120000000000002</v>
      </c>
    </row>
    <row r="4126" spans="1:5" x14ac:dyDescent="0.2">
      <c r="A4126" t="s">
        <v>4129</v>
      </c>
      <c r="B4126">
        <v>6.2E-2</v>
      </c>
      <c r="C4126">
        <v>0.83499999999999996</v>
      </c>
      <c r="D4126">
        <v>0.10299999999999999</v>
      </c>
      <c r="E4126">
        <v>0.31109999999999999</v>
      </c>
    </row>
    <row r="4127" spans="1:5" x14ac:dyDescent="0.2">
      <c r="A4127" t="s">
        <v>4130</v>
      </c>
      <c r="B4127">
        <v>0</v>
      </c>
      <c r="C4127">
        <v>0.74399999999999999</v>
      </c>
      <c r="D4127">
        <v>0.25600000000000001</v>
      </c>
      <c r="E4127">
        <v>0.47670000000000001</v>
      </c>
    </row>
    <row r="4128" spans="1:5" x14ac:dyDescent="0.2">
      <c r="A4128" t="s">
        <v>4131</v>
      </c>
      <c r="B4128">
        <v>0</v>
      </c>
      <c r="C4128">
        <v>0.80600000000000005</v>
      </c>
      <c r="D4128">
        <v>0.19400000000000001</v>
      </c>
      <c r="E4128">
        <v>0.5222</v>
      </c>
    </row>
    <row r="4129" spans="1:5" x14ac:dyDescent="0.2">
      <c r="A4129" t="s">
        <v>4132</v>
      </c>
      <c r="B4129">
        <v>0.05</v>
      </c>
      <c r="C4129">
        <v>0.95</v>
      </c>
      <c r="D4129">
        <v>0</v>
      </c>
      <c r="E4129">
        <v>-0.29599999999999999</v>
      </c>
    </row>
    <row r="4130" spans="1:5" x14ac:dyDescent="0.2">
      <c r="A4130" t="s">
        <v>4133</v>
      </c>
      <c r="B4130">
        <v>0</v>
      </c>
      <c r="C4130">
        <v>0.77800000000000002</v>
      </c>
      <c r="D4130">
        <v>0.222</v>
      </c>
      <c r="E4130">
        <v>0.85160000000000002</v>
      </c>
    </row>
    <row r="4131" spans="1:5" x14ac:dyDescent="0.2">
      <c r="A4131" t="s">
        <v>4134</v>
      </c>
      <c r="B4131">
        <v>0</v>
      </c>
      <c r="C4131">
        <v>0.86299999999999999</v>
      </c>
      <c r="D4131">
        <v>0.13700000000000001</v>
      </c>
      <c r="E4131">
        <v>0.70669999999999999</v>
      </c>
    </row>
    <row r="4132" spans="1:5" x14ac:dyDescent="0.2">
      <c r="A4132" t="s">
        <v>4135</v>
      </c>
      <c r="B4132">
        <v>0</v>
      </c>
      <c r="C4132">
        <v>0.86599999999999999</v>
      </c>
      <c r="D4132">
        <v>0.13400000000000001</v>
      </c>
      <c r="E4132">
        <v>0.52549999999999997</v>
      </c>
    </row>
    <row r="4133" spans="1:5" x14ac:dyDescent="0.2">
      <c r="A4133" t="s">
        <v>4136</v>
      </c>
      <c r="B4133">
        <v>0</v>
      </c>
      <c r="C4133">
        <v>0.752</v>
      </c>
      <c r="D4133">
        <v>0.248</v>
      </c>
      <c r="E4133">
        <v>0.92149999999999999</v>
      </c>
    </row>
    <row r="4134" spans="1:5" x14ac:dyDescent="0.2">
      <c r="A4134" t="s">
        <v>4137</v>
      </c>
      <c r="B4134">
        <v>0</v>
      </c>
      <c r="C4134">
        <v>0.877</v>
      </c>
      <c r="D4134">
        <v>0.123</v>
      </c>
      <c r="E4134">
        <v>0.59940000000000004</v>
      </c>
    </row>
    <row r="4135" spans="1:5" x14ac:dyDescent="0.2">
      <c r="A4135" t="s">
        <v>4138</v>
      </c>
      <c r="B4135">
        <v>0</v>
      </c>
      <c r="C4135">
        <v>0.82299999999999995</v>
      </c>
      <c r="D4135">
        <v>0.17699999999999999</v>
      </c>
      <c r="E4135">
        <v>0.79590000000000005</v>
      </c>
    </row>
    <row r="4136" spans="1:5" x14ac:dyDescent="0.2">
      <c r="A4136" t="s">
        <v>4139</v>
      </c>
      <c r="B4136">
        <v>5.1999999999999998E-2</v>
      </c>
      <c r="C4136">
        <v>0.91400000000000003</v>
      </c>
      <c r="D4136">
        <v>3.4000000000000002E-2</v>
      </c>
      <c r="E4136">
        <v>-0.2303</v>
      </c>
    </row>
    <row r="4137" spans="1:5" x14ac:dyDescent="0.2">
      <c r="A4137" t="s">
        <v>4140</v>
      </c>
      <c r="B4137">
        <v>0</v>
      </c>
      <c r="C4137">
        <v>0.84899999999999998</v>
      </c>
      <c r="D4137">
        <v>0.151</v>
      </c>
      <c r="E4137">
        <v>0.58589999999999998</v>
      </c>
    </row>
    <row r="4138" spans="1:5" x14ac:dyDescent="0.2">
      <c r="A4138" t="s">
        <v>4141</v>
      </c>
      <c r="B4138">
        <v>9.7000000000000003E-2</v>
      </c>
      <c r="C4138">
        <v>0.82099999999999995</v>
      </c>
      <c r="D4138">
        <v>8.2000000000000003E-2</v>
      </c>
      <c r="E4138">
        <v>-0.15110000000000001</v>
      </c>
    </row>
    <row r="4139" spans="1:5" x14ac:dyDescent="0.2">
      <c r="A4139" t="s">
        <v>4142</v>
      </c>
      <c r="B4139">
        <v>0</v>
      </c>
      <c r="C4139">
        <v>0.88200000000000001</v>
      </c>
      <c r="D4139">
        <v>0.11799999999999999</v>
      </c>
      <c r="E4139">
        <v>0.48430000000000001</v>
      </c>
    </row>
    <row r="4140" spans="1:5" x14ac:dyDescent="0.2">
      <c r="A4140" t="s">
        <v>4143</v>
      </c>
      <c r="B4140">
        <v>5.6000000000000001E-2</v>
      </c>
      <c r="C4140">
        <v>0.88500000000000001</v>
      </c>
      <c r="D4140">
        <v>5.8999999999999997E-2</v>
      </c>
      <c r="E4140">
        <v>2.9000000000000001E-2</v>
      </c>
    </row>
    <row r="4141" spans="1:5" x14ac:dyDescent="0.2">
      <c r="A4141" t="s">
        <v>4144</v>
      </c>
      <c r="B4141">
        <v>0</v>
      </c>
      <c r="C4141">
        <v>0.54400000000000004</v>
      </c>
      <c r="D4141">
        <v>0.45600000000000002</v>
      </c>
      <c r="E4141">
        <v>0.92500000000000004</v>
      </c>
    </row>
    <row r="4142" spans="1:5" x14ac:dyDescent="0.2">
      <c r="A4142" t="s">
        <v>4145</v>
      </c>
      <c r="B4142">
        <v>0</v>
      </c>
      <c r="C4142">
        <v>0.70099999999999996</v>
      </c>
      <c r="D4142">
        <v>0.29899999999999999</v>
      </c>
      <c r="E4142">
        <v>0.89300000000000002</v>
      </c>
    </row>
    <row r="4143" spans="1:5" x14ac:dyDescent="0.2">
      <c r="A4143" t="s">
        <v>4146</v>
      </c>
      <c r="B4143">
        <v>0</v>
      </c>
      <c r="C4143">
        <v>0.60299999999999998</v>
      </c>
      <c r="D4143">
        <v>0.39700000000000002</v>
      </c>
      <c r="E4143">
        <v>0.92130000000000001</v>
      </c>
    </row>
    <row r="4144" spans="1:5" x14ac:dyDescent="0.2">
      <c r="A4144" t="s">
        <v>4147</v>
      </c>
      <c r="B4144">
        <v>0</v>
      </c>
      <c r="C4144">
        <v>0.82799999999999996</v>
      </c>
      <c r="D4144">
        <v>0.17199999999999999</v>
      </c>
      <c r="E4144">
        <v>0.65969999999999995</v>
      </c>
    </row>
    <row r="4145" spans="1:5" x14ac:dyDescent="0.2">
      <c r="A4145" t="s">
        <v>4148</v>
      </c>
      <c r="B4145">
        <v>0</v>
      </c>
      <c r="C4145">
        <v>0.81499999999999995</v>
      </c>
      <c r="D4145">
        <v>0.185</v>
      </c>
      <c r="E4145">
        <v>0.85160000000000002</v>
      </c>
    </row>
    <row r="4146" spans="1:5" x14ac:dyDescent="0.2">
      <c r="A4146" t="s">
        <v>4149</v>
      </c>
      <c r="B4146">
        <v>0</v>
      </c>
      <c r="C4146">
        <v>0.89100000000000001</v>
      </c>
      <c r="D4146">
        <v>0.109</v>
      </c>
      <c r="E4146">
        <v>0.40189999999999998</v>
      </c>
    </row>
    <row r="4147" spans="1:5" x14ac:dyDescent="0.2">
      <c r="A4147" t="s">
        <v>4150</v>
      </c>
      <c r="B4147">
        <v>0</v>
      </c>
      <c r="C4147">
        <v>0.876</v>
      </c>
      <c r="D4147">
        <v>0.124</v>
      </c>
      <c r="E4147">
        <v>0.52669999999999995</v>
      </c>
    </row>
    <row r="4148" spans="1:5" x14ac:dyDescent="0.2">
      <c r="A4148" t="s">
        <v>4151</v>
      </c>
      <c r="B4148">
        <v>0</v>
      </c>
      <c r="C4148">
        <v>0.67200000000000004</v>
      </c>
      <c r="D4148">
        <v>0.32800000000000001</v>
      </c>
      <c r="E4148">
        <v>0.88109999999999999</v>
      </c>
    </row>
    <row r="4149" spans="1:5" x14ac:dyDescent="0.2">
      <c r="A4149" t="s">
        <v>4152</v>
      </c>
      <c r="B4149">
        <v>0</v>
      </c>
      <c r="C4149">
        <v>0.70399999999999996</v>
      </c>
      <c r="D4149">
        <v>0.29599999999999999</v>
      </c>
      <c r="E4149">
        <v>0.74239999999999995</v>
      </c>
    </row>
    <row r="4150" spans="1:5" x14ac:dyDescent="0.2">
      <c r="A4150" t="s">
        <v>4153</v>
      </c>
      <c r="B4150">
        <v>0</v>
      </c>
      <c r="C4150">
        <v>0.877</v>
      </c>
      <c r="D4150">
        <v>0.123</v>
      </c>
      <c r="E4150">
        <v>0.2732</v>
      </c>
    </row>
    <row r="4151" spans="1:5" x14ac:dyDescent="0.2">
      <c r="A4151" t="s">
        <v>4154</v>
      </c>
      <c r="B4151">
        <v>0</v>
      </c>
      <c r="C4151">
        <v>0.69899999999999995</v>
      </c>
      <c r="D4151">
        <v>0.30099999999999999</v>
      </c>
      <c r="E4151">
        <v>0.68079999999999996</v>
      </c>
    </row>
    <row r="4152" spans="1:5" x14ac:dyDescent="0.2">
      <c r="A4152" t="s">
        <v>4155</v>
      </c>
      <c r="B4152">
        <v>0</v>
      </c>
      <c r="C4152">
        <v>0.92700000000000005</v>
      </c>
      <c r="D4152">
        <v>7.2999999999999995E-2</v>
      </c>
      <c r="E4152">
        <v>0.50929999999999997</v>
      </c>
    </row>
    <row r="4153" spans="1:5" x14ac:dyDescent="0.2">
      <c r="A4153" t="s">
        <v>4156</v>
      </c>
      <c r="B4153">
        <v>0</v>
      </c>
      <c r="C4153">
        <v>0.81399999999999995</v>
      </c>
      <c r="D4153">
        <v>0.186</v>
      </c>
      <c r="E4153">
        <v>0.75060000000000004</v>
      </c>
    </row>
    <row r="4154" spans="1:5" x14ac:dyDescent="0.2">
      <c r="A4154" t="s">
        <v>4157</v>
      </c>
      <c r="B4154">
        <v>0</v>
      </c>
      <c r="C4154">
        <v>0.71399999999999997</v>
      </c>
      <c r="D4154">
        <v>0.28599999999999998</v>
      </c>
      <c r="E4154">
        <v>0.68079999999999996</v>
      </c>
    </row>
    <row r="4155" spans="1:5" x14ac:dyDescent="0.2">
      <c r="A4155" t="s">
        <v>4158</v>
      </c>
      <c r="B4155">
        <v>4.4999999999999998E-2</v>
      </c>
      <c r="C4155">
        <v>0.85499999999999998</v>
      </c>
      <c r="D4155">
        <v>0.1</v>
      </c>
      <c r="E4155">
        <v>0.35949999999999999</v>
      </c>
    </row>
    <row r="4156" spans="1:5" x14ac:dyDescent="0.2">
      <c r="A4156" t="s">
        <v>4159</v>
      </c>
      <c r="B4156">
        <v>0.128</v>
      </c>
      <c r="C4156">
        <v>0.71</v>
      </c>
      <c r="D4156">
        <v>0.16200000000000001</v>
      </c>
      <c r="E4156">
        <v>0.2263</v>
      </c>
    </row>
    <row r="4157" spans="1:5" x14ac:dyDescent="0.2">
      <c r="A4157" t="s">
        <v>4160</v>
      </c>
      <c r="B4157">
        <v>6.6000000000000003E-2</v>
      </c>
      <c r="C4157">
        <v>0.70399999999999996</v>
      </c>
      <c r="D4157">
        <v>0.23</v>
      </c>
      <c r="E4157">
        <v>0.77170000000000005</v>
      </c>
    </row>
    <row r="4158" spans="1:5" x14ac:dyDescent="0.2">
      <c r="A4158" t="s">
        <v>4161</v>
      </c>
      <c r="B4158">
        <v>0.186</v>
      </c>
      <c r="C4158">
        <v>0.81399999999999995</v>
      </c>
      <c r="D4158">
        <v>0</v>
      </c>
      <c r="E4158">
        <v>-0.49390000000000001</v>
      </c>
    </row>
    <row r="4159" spans="1:5" x14ac:dyDescent="0.2">
      <c r="A4159" t="s">
        <v>4162</v>
      </c>
      <c r="B4159">
        <v>0</v>
      </c>
      <c r="C4159">
        <v>0.94199999999999995</v>
      </c>
      <c r="D4159">
        <v>5.8000000000000003E-2</v>
      </c>
      <c r="E4159">
        <v>0.45879999999999999</v>
      </c>
    </row>
    <row r="4160" spans="1:5" x14ac:dyDescent="0.2">
      <c r="A4160" t="s">
        <v>4163</v>
      </c>
      <c r="B4160">
        <v>7.5999999999999998E-2</v>
      </c>
      <c r="C4160">
        <v>0.68</v>
      </c>
      <c r="D4160">
        <v>0.24399999999999999</v>
      </c>
      <c r="E4160">
        <v>0.82509999999999994</v>
      </c>
    </row>
    <row r="4161" spans="1:5" x14ac:dyDescent="0.2">
      <c r="A4161" t="s">
        <v>4164</v>
      </c>
      <c r="B4161">
        <v>0</v>
      </c>
      <c r="C4161">
        <v>0.80600000000000005</v>
      </c>
      <c r="D4161">
        <v>0.19400000000000001</v>
      </c>
      <c r="E4161">
        <v>0.5222</v>
      </c>
    </row>
    <row r="4162" spans="1:5" x14ac:dyDescent="0.2">
      <c r="A4162" t="s">
        <v>4165</v>
      </c>
      <c r="B4162">
        <v>0</v>
      </c>
      <c r="C4162">
        <v>0.94</v>
      </c>
      <c r="D4162">
        <v>0.06</v>
      </c>
      <c r="E4162">
        <v>0.1027</v>
      </c>
    </row>
    <row r="4163" spans="1:5" x14ac:dyDescent="0.2">
      <c r="A4163" t="s">
        <v>4166</v>
      </c>
      <c r="B4163">
        <v>0</v>
      </c>
      <c r="C4163">
        <v>0.82</v>
      </c>
      <c r="D4163">
        <v>0.18</v>
      </c>
      <c r="E4163">
        <v>0.82709999999999995</v>
      </c>
    </row>
    <row r="4164" spans="1:5" x14ac:dyDescent="0.2">
      <c r="A4164" t="s">
        <v>4167</v>
      </c>
      <c r="B4164">
        <v>0.127</v>
      </c>
      <c r="C4164">
        <v>0.79100000000000004</v>
      </c>
      <c r="D4164">
        <v>8.2000000000000003E-2</v>
      </c>
      <c r="E4164">
        <v>-0.41789999999999999</v>
      </c>
    </row>
    <row r="4165" spans="1:5" x14ac:dyDescent="0.2">
      <c r="A4165" t="s">
        <v>4168</v>
      </c>
      <c r="B4165">
        <v>0</v>
      </c>
      <c r="C4165">
        <v>0.73299999999999998</v>
      </c>
      <c r="D4165">
        <v>0.26700000000000002</v>
      </c>
      <c r="E4165">
        <v>0.61240000000000006</v>
      </c>
    </row>
    <row r="4166" spans="1:5" x14ac:dyDescent="0.2">
      <c r="A4166" t="s">
        <v>4169</v>
      </c>
      <c r="B4166">
        <v>6.2E-2</v>
      </c>
      <c r="C4166">
        <v>0.73599999999999999</v>
      </c>
      <c r="D4166">
        <v>0.20200000000000001</v>
      </c>
      <c r="E4166">
        <v>0.78449999999999998</v>
      </c>
    </row>
    <row r="4167" spans="1:5" x14ac:dyDescent="0.2">
      <c r="A4167" t="s">
        <v>4170</v>
      </c>
      <c r="B4167">
        <v>0</v>
      </c>
      <c r="C4167">
        <v>0.82099999999999995</v>
      </c>
      <c r="D4167">
        <v>0.17899999999999999</v>
      </c>
      <c r="E4167">
        <v>0.72689999999999999</v>
      </c>
    </row>
    <row r="4168" spans="1:5" x14ac:dyDescent="0.2">
      <c r="A4168" t="s">
        <v>4171</v>
      </c>
      <c r="B4168">
        <v>0</v>
      </c>
      <c r="C4168">
        <v>0.82099999999999995</v>
      </c>
      <c r="D4168">
        <v>0.17899999999999999</v>
      </c>
      <c r="E4168">
        <v>0.57189999999999996</v>
      </c>
    </row>
    <row r="4169" spans="1:5" x14ac:dyDescent="0.2">
      <c r="A4169" t="s">
        <v>4172</v>
      </c>
      <c r="B4169">
        <v>9.5000000000000001E-2</v>
      </c>
      <c r="C4169">
        <v>0.90500000000000003</v>
      </c>
      <c r="D4169">
        <v>0</v>
      </c>
      <c r="E4169">
        <v>-0.27550000000000002</v>
      </c>
    </row>
    <row r="4170" spans="1:5" x14ac:dyDescent="0.2">
      <c r="A4170" t="s">
        <v>4173</v>
      </c>
      <c r="B4170">
        <v>0</v>
      </c>
      <c r="C4170">
        <v>0.878</v>
      </c>
      <c r="D4170">
        <v>0.122</v>
      </c>
      <c r="E4170">
        <v>0.49259999999999998</v>
      </c>
    </row>
    <row r="4171" spans="1:5" x14ac:dyDescent="0.2">
      <c r="A4171" t="s">
        <v>4174</v>
      </c>
      <c r="B4171">
        <v>7.9000000000000001E-2</v>
      </c>
      <c r="C4171">
        <v>0.85899999999999999</v>
      </c>
      <c r="D4171">
        <v>6.2E-2</v>
      </c>
      <c r="E4171">
        <v>-0.128</v>
      </c>
    </row>
    <row r="4172" spans="1:5" x14ac:dyDescent="0.2">
      <c r="A4172" t="s">
        <v>4175</v>
      </c>
      <c r="B4172">
        <v>0</v>
      </c>
      <c r="C4172">
        <v>0.65800000000000003</v>
      </c>
      <c r="D4172">
        <v>0.34200000000000003</v>
      </c>
      <c r="E4172">
        <v>0.74019999999999997</v>
      </c>
    </row>
    <row r="4173" spans="1:5" x14ac:dyDescent="0.2">
      <c r="A4173" t="s">
        <v>4176</v>
      </c>
      <c r="B4173">
        <v>0</v>
      </c>
      <c r="C4173">
        <v>0.623</v>
      </c>
      <c r="D4173">
        <v>0.377</v>
      </c>
      <c r="E4173">
        <v>0.96060000000000001</v>
      </c>
    </row>
    <row r="4174" spans="1:5" x14ac:dyDescent="0.2">
      <c r="A4174" t="s">
        <v>4177</v>
      </c>
      <c r="B4174">
        <v>0</v>
      </c>
      <c r="C4174">
        <v>0.85199999999999998</v>
      </c>
      <c r="D4174">
        <v>0.14799999999999999</v>
      </c>
      <c r="E4174">
        <v>0.77629999999999999</v>
      </c>
    </row>
    <row r="4175" spans="1:5" x14ac:dyDescent="0.2">
      <c r="A4175" t="s">
        <v>4178</v>
      </c>
      <c r="B4175">
        <v>0</v>
      </c>
      <c r="C4175">
        <v>0.86299999999999999</v>
      </c>
      <c r="D4175">
        <v>0.13700000000000001</v>
      </c>
      <c r="E4175">
        <v>0.40189999999999998</v>
      </c>
    </row>
    <row r="4176" spans="1:5" x14ac:dyDescent="0.2">
      <c r="A4176" t="s">
        <v>4179</v>
      </c>
      <c r="B4176">
        <v>0.10100000000000001</v>
      </c>
      <c r="C4176">
        <v>0.73899999999999999</v>
      </c>
      <c r="D4176">
        <v>0.16</v>
      </c>
      <c r="E4176">
        <v>0.28079999999999999</v>
      </c>
    </row>
    <row r="4177" spans="1:5" x14ac:dyDescent="0.2">
      <c r="A4177" t="s">
        <v>4180</v>
      </c>
      <c r="B4177">
        <v>0</v>
      </c>
      <c r="C4177">
        <v>0.92200000000000004</v>
      </c>
      <c r="D4177">
        <v>7.8E-2</v>
      </c>
      <c r="E4177">
        <v>0.38990000000000002</v>
      </c>
    </row>
    <row r="4178" spans="1:5" x14ac:dyDescent="0.2">
      <c r="A4178" t="s">
        <v>4181</v>
      </c>
      <c r="B4178">
        <v>0</v>
      </c>
      <c r="C4178">
        <v>0.83299999999999996</v>
      </c>
      <c r="D4178">
        <v>0.16700000000000001</v>
      </c>
      <c r="E4178">
        <v>0.63690000000000002</v>
      </c>
    </row>
    <row r="4179" spans="1:5" x14ac:dyDescent="0.2">
      <c r="A4179" t="s">
        <v>4182</v>
      </c>
      <c r="B4179">
        <v>0</v>
      </c>
      <c r="C4179">
        <v>0.79100000000000004</v>
      </c>
      <c r="D4179">
        <v>0.20899999999999999</v>
      </c>
      <c r="E4179">
        <v>0.57189999999999996</v>
      </c>
    </row>
    <row r="4180" spans="1:5" x14ac:dyDescent="0.2">
      <c r="A4180" t="s">
        <v>4183</v>
      </c>
      <c r="B4180">
        <v>0</v>
      </c>
      <c r="C4180">
        <v>0.86699999999999999</v>
      </c>
      <c r="D4180">
        <v>0.13300000000000001</v>
      </c>
      <c r="E4180">
        <v>0.15310000000000001</v>
      </c>
    </row>
    <row r="4181" spans="1:5" x14ac:dyDescent="0.2">
      <c r="A4181" t="s">
        <v>4184</v>
      </c>
      <c r="B4181">
        <v>0</v>
      </c>
      <c r="C4181">
        <v>0.90900000000000003</v>
      </c>
      <c r="D4181">
        <v>9.0999999999999998E-2</v>
      </c>
      <c r="E4181">
        <v>0.5716</v>
      </c>
    </row>
    <row r="4182" spans="1:5" x14ac:dyDescent="0.2">
      <c r="A4182" t="s">
        <v>4185</v>
      </c>
      <c r="B4182">
        <v>0.10299999999999999</v>
      </c>
      <c r="C4182">
        <v>0.89700000000000002</v>
      </c>
      <c r="D4182">
        <v>0</v>
      </c>
      <c r="E4182">
        <v>-0.4738</v>
      </c>
    </row>
    <row r="4183" spans="1:5" x14ac:dyDescent="0.2">
      <c r="A4183" t="s">
        <v>4186</v>
      </c>
      <c r="B4183">
        <v>0</v>
      </c>
      <c r="C4183">
        <v>0.82799999999999996</v>
      </c>
      <c r="D4183">
        <v>0.17199999999999999</v>
      </c>
      <c r="E4183">
        <v>0.65969999999999995</v>
      </c>
    </row>
    <row r="4184" spans="1:5" x14ac:dyDescent="0.2">
      <c r="A4184" t="s">
        <v>4187</v>
      </c>
      <c r="B4184">
        <v>9.6000000000000002E-2</v>
      </c>
      <c r="C4184">
        <v>0.625</v>
      </c>
      <c r="D4184">
        <v>0.27900000000000003</v>
      </c>
      <c r="E4184">
        <v>0.65969999999999995</v>
      </c>
    </row>
    <row r="4185" spans="1:5" x14ac:dyDescent="0.2">
      <c r="A4185" t="s">
        <v>4188</v>
      </c>
      <c r="B4185">
        <v>8.5999999999999993E-2</v>
      </c>
      <c r="C4185">
        <v>0.85899999999999999</v>
      </c>
      <c r="D4185">
        <v>5.5E-2</v>
      </c>
      <c r="E4185">
        <v>-0.2263</v>
      </c>
    </row>
    <row r="4186" spans="1:5" x14ac:dyDescent="0.2">
      <c r="A4186" t="s">
        <v>4189</v>
      </c>
      <c r="B4186">
        <v>0</v>
      </c>
      <c r="C4186">
        <v>0.93100000000000005</v>
      </c>
      <c r="D4186">
        <v>6.9000000000000006E-2</v>
      </c>
      <c r="E4186">
        <v>0.31819999999999998</v>
      </c>
    </row>
    <row r="4187" spans="1:5" x14ac:dyDescent="0.2">
      <c r="A4187" t="s">
        <v>4190</v>
      </c>
      <c r="B4187">
        <v>0</v>
      </c>
      <c r="C4187">
        <v>0.79300000000000004</v>
      </c>
      <c r="D4187">
        <v>0.20699999999999999</v>
      </c>
      <c r="E4187">
        <v>0.89910000000000001</v>
      </c>
    </row>
    <row r="4188" spans="1:5" x14ac:dyDescent="0.2">
      <c r="A4188" t="s">
        <v>4191</v>
      </c>
      <c r="B4188">
        <v>0.06</v>
      </c>
      <c r="C4188">
        <v>0.94</v>
      </c>
      <c r="D4188">
        <v>0</v>
      </c>
      <c r="E4188">
        <v>-0.34150000000000003</v>
      </c>
    </row>
    <row r="4189" spans="1:5" x14ac:dyDescent="0.2">
      <c r="A4189" t="s">
        <v>4192</v>
      </c>
      <c r="B4189">
        <v>0</v>
      </c>
      <c r="C4189">
        <v>0.76500000000000001</v>
      </c>
      <c r="D4189">
        <v>0.23499999999999999</v>
      </c>
      <c r="E4189">
        <v>0.83599999999999997</v>
      </c>
    </row>
    <row r="4190" spans="1:5" x14ac:dyDescent="0.2">
      <c r="A4190" t="s">
        <v>4193</v>
      </c>
      <c r="B4190">
        <v>0</v>
      </c>
      <c r="C4190">
        <v>0.87</v>
      </c>
      <c r="D4190">
        <v>0.13</v>
      </c>
      <c r="E4190">
        <v>0.62390000000000001</v>
      </c>
    </row>
    <row r="4191" spans="1:5" x14ac:dyDescent="0.2">
      <c r="A4191" t="s">
        <v>4194</v>
      </c>
      <c r="B4191">
        <v>0</v>
      </c>
      <c r="C4191">
        <v>0.80300000000000005</v>
      </c>
      <c r="D4191">
        <v>0.19700000000000001</v>
      </c>
      <c r="E4191">
        <v>0.40189999999999998</v>
      </c>
    </row>
    <row r="4192" spans="1:5" x14ac:dyDescent="0.2">
      <c r="A4192" t="s">
        <v>4195</v>
      </c>
      <c r="B4192">
        <v>0</v>
      </c>
      <c r="C4192">
        <v>0.69199999999999995</v>
      </c>
      <c r="D4192">
        <v>0.308</v>
      </c>
      <c r="E4192">
        <v>0.61240000000000006</v>
      </c>
    </row>
    <row r="4193" spans="1:5" x14ac:dyDescent="0.2">
      <c r="A4193" t="s">
        <v>4196</v>
      </c>
      <c r="B4193">
        <v>0.23100000000000001</v>
      </c>
      <c r="C4193">
        <v>0.76900000000000002</v>
      </c>
      <c r="D4193">
        <v>0</v>
      </c>
      <c r="E4193">
        <v>-0.34</v>
      </c>
    </row>
    <row r="4194" spans="1:5" x14ac:dyDescent="0.2">
      <c r="A4194" t="s">
        <v>4197</v>
      </c>
      <c r="B4194">
        <v>0</v>
      </c>
      <c r="C4194">
        <v>0.748</v>
      </c>
      <c r="D4194">
        <v>0.252</v>
      </c>
      <c r="E4194">
        <v>0.9022</v>
      </c>
    </row>
    <row r="4195" spans="1:5" x14ac:dyDescent="0.2">
      <c r="A4195" t="s">
        <v>4198</v>
      </c>
      <c r="B4195">
        <v>0</v>
      </c>
      <c r="C4195">
        <v>0.80800000000000005</v>
      </c>
      <c r="D4195">
        <v>0.192</v>
      </c>
      <c r="E4195">
        <v>0.58589999999999998</v>
      </c>
    </row>
    <row r="4196" spans="1:5" x14ac:dyDescent="0.2">
      <c r="A4196" t="s">
        <v>4199</v>
      </c>
      <c r="B4196">
        <v>5.3999999999999999E-2</v>
      </c>
      <c r="C4196">
        <v>0.77700000000000002</v>
      </c>
      <c r="D4196">
        <v>0.16800000000000001</v>
      </c>
      <c r="E4196">
        <v>0.65880000000000005</v>
      </c>
    </row>
    <row r="4197" spans="1:5" x14ac:dyDescent="0.2">
      <c r="A4197" t="s">
        <v>4200</v>
      </c>
      <c r="B4197">
        <v>4.2000000000000003E-2</v>
      </c>
      <c r="C4197">
        <v>0.95799999999999996</v>
      </c>
      <c r="D4197">
        <v>0</v>
      </c>
      <c r="E4197">
        <v>-0.25</v>
      </c>
    </row>
    <row r="4198" spans="1:5" x14ac:dyDescent="0.2">
      <c r="A4198" t="s">
        <v>4201</v>
      </c>
      <c r="B4198">
        <v>0.05</v>
      </c>
      <c r="C4198">
        <v>0.68400000000000005</v>
      </c>
      <c r="D4198">
        <v>0.26700000000000002</v>
      </c>
      <c r="E4198">
        <v>0.87</v>
      </c>
    </row>
    <row r="4199" spans="1:5" x14ac:dyDescent="0.2">
      <c r="A4199" t="s">
        <v>4202</v>
      </c>
      <c r="B4199">
        <v>0</v>
      </c>
      <c r="C4199">
        <v>0.83099999999999996</v>
      </c>
      <c r="D4199">
        <v>0.16900000000000001</v>
      </c>
      <c r="E4199">
        <v>0.62290000000000001</v>
      </c>
    </row>
    <row r="4200" spans="1:5" x14ac:dyDescent="0.2">
      <c r="A4200" t="s">
        <v>4203</v>
      </c>
      <c r="B4200">
        <v>5.8000000000000003E-2</v>
      </c>
      <c r="C4200">
        <v>0.94199999999999995</v>
      </c>
      <c r="D4200">
        <v>0</v>
      </c>
      <c r="E4200">
        <v>-0.29599999999999999</v>
      </c>
    </row>
    <row r="4201" spans="1:5" x14ac:dyDescent="0.2">
      <c r="A4201" t="s">
        <v>4204</v>
      </c>
      <c r="B4201">
        <v>0</v>
      </c>
      <c r="C4201">
        <v>0.89600000000000002</v>
      </c>
      <c r="D4201">
        <v>0.104</v>
      </c>
      <c r="E4201">
        <v>0.2732</v>
      </c>
    </row>
    <row r="4202" spans="1:5" x14ac:dyDescent="0.2">
      <c r="A4202" t="s">
        <v>4205</v>
      </c>
      <c r="B4202">
        <v>0</v>
      </c>
      <c r="C4202">
        <v>0.71399999999999997</v>
      </c>
      <c r="D4202">
        <v>0.28599999999999998</v>
      </c>
      <c r="E4202">
        <v>0.34</v>
      </c>
    </row>
    <row r="4203" spans="1:5" x14ac:dyDescent="0.2">
      <c r="A4203" t="s">
        <v>4206</v>
      </c>
      <c r="B4203">
        <v>0.08</v>
      </c>
      <c r="C4203">
        <v>0.876</v>
      </c>
      <c r="D4203">
        <v>4.3999999999999997E-2</v>
      </c>
      <c r="E4203">
        <v>-0.25</v>
      </c>
    </row>
    <row r="4204" spans="1:5" x14ac:dyDescent="0.2">
      <c r="A4204" t="s">
        <v>4207</v>
      </c>
      <c r="B4204">
        <v>6.6000000000000003E-2</v>
      </c>
      <c r="C4204">
        <v>0.73899999999999999</v>
      </c>
      <c r="D4204">
        <v>0.19500000000000001</v>
      </c>
      <c r="E4204">
        <v>0.51060000000000005</v>
      </c>
    </row>
    <row r="4205" spans="1:5" x14ac:dyDescent="0.2">
      <c r="A4205" t="s">
        <v>4208</v>
      </c>
      <c r="B4205">
        <v>0</v>
      </c>
      <c r="C4205">
        <v>0.69799999999999995</v>
      </c>
      <c r="D4205">
        <v>0.30199999999999999</v>
      </c>
      <c r="E4205">
        <v>0.75739999999999996</v>
      </c>
    </row>
    <row r="4206" spans="1:5" x14ac:dyDescent="0.2">
      <c r="A4206" t="s">
        <v>4209</v>
      </c>
      <c r="B4206">
        <v>0.20100000000000001</v>
      </c>
      <c r="C4206">
        <v>0.79900000000000004</v>
      </c>
      <c r="D4206">
        <v>0</v>
      </c>
      <c r="E4206">
        <v>-0.50670000000000004</v>
      </c>
    </row>
    <row r="4207" spans="1:5" x14ac:dyDescent="0.2">
      <c r="A4207" t="s">
        <v>4210</v>
      </c>
      <c r="B4207">
        <v>0</v>
      </c>
      <c r="C4207">
        <v>0.79600000000000004</v>
      </c>
      <c r="D4207">
        <v>0.20399999999999999</v>
      </c>
      <c r="E4207">
        <v>0.31819999999999998</v>
      </c>
    </row>
    <row r="4208" spans="1:5" x14ac:dyDescent="0.2">
      <c r="A4208" t="s">
        <v>4211</v>
      </c>
      <c r="B4208">
        <v>8.2000000000000003E-2</v>
      </c>
      <c r="C4208">
        <v>0.91800000000000004</v>
      </c>
      <c r="D4208">
        <v>0</v>
      </c>
      <c r="E4208">
        <v>-0.15310000000000001</v>
      </c>
    </row>
    <row r="4209" spans="1:5" x14ac:dyDescent="0.2">
      <c r="A4209" t="s">
        <v>4212</v>
      </c>
      <c r="B4209">
        <v>8.4000000000000005E-2</v>
      </c>
      <c r="C4209">
        <v>0.84299999999999997</v>
      </c>
      <c r="D4209">
        <v>7.2999999999999995E-2</v>
      </c>
      <c r="E4209">
        <v>-7.7200000000000005E-2</v>
      </c>
    </row>
    <row r="4210" spans="1:5" x14ac:dyDescent="0.2">
      <c r="A4210" t="s">
        <v>4213</v>
      </c>
      <c r="B4210">
        <v>0</v>
      </c>
      <c r="C4210">
        <v>0.89900000000000002</v>
      </c>
      <c r="D4210">
        <v>0.10100000000000001</v>
      </c>
      <c r="E4210">
        <v>0.58589999999999998</v>
      </c>
    </row>
    <row r="4211" spans="1:5" x14ac:dyDescent="0.2">
      <c r="A4211" t="s">
        <v>4214</v>
      </c>
      <c r="B4211">
        <v>0</v>
      </c>
      <c r="C4211">
        <v>0.94099999999999995</v>
      </c>
      <c r="D4211">
        <v>5.8999999999999997E-2</v>
      </c>
      <c r="E4211">
        <v>5.16E-2</v>
      </c>
    </row>
    <row r="4212" spans="1:5" x14ac:dyDescent="0.2">
      <c r="A4212" t="s">
        <v>4215</v>
      </c>
      <c r="B4212">
        <v>0</v>
      </c>
      <c r="C4212">
        <v>0.88700000000000001</v>
      </c>
      <c r="D4212">
        <v>0.113</v>
      </c>
      <c r="E4212">
        <v>0.49259999999999998</v>
      </c>
    </row>
    <row r="4213" spans="1:5" x14ac:dyDescent="0.2">
      <c r="A4213" t="s">
        <v>4216</v>
      </c>
      <c r="B4213">
        <v>5.3999999999999999E-2</v>
      </c>
      <c r="C4213">
        <v>0.79200000000000004</v>
      </c>
      <c r="D4213">
        <v>0.154</v>
      </c>
      <c r="E4213">
        <v>0.66059999999999997</v>
      </c>
    </row>
    <row r="4214" spans="1:5" x14ac:dyDescent="0.2">
      <c r="A4214" t="s">
        <v>4217</v>
      </c>
      <c r="B4214">
        <v>0</v>
      </c>
      <c r="C4214">
        <v>0.73599999999999999</v>
      </c>
      <c r="D4214">
        <v>0.26400000000000001</v>
      </c>
      <c r="E4214">
        <v>0.9022</v>
      </c>
    </row>
    <row r="4215" spans="1:5" x14ac:dyDescent="0.2">
      <c r="A4215" t="s">
        <v>4218</v>
      </c>
      <c r="B4215">
        <v>7.2999999999999995E-2</v>
      </c>
      <c r="C4215">
        <v>0.67200000000000004</v>
      </c>
      <c r="D4215">
        <v>0.255</v>
      </c>
      <c r="E4215">
        <v>0.77829999999999999</v>
      </c>
    </row>
    <row r="4216" spans="1:5" x14ac:dyDescent="0.2">
      <c r="A4216" t="s">
        <v>4219</v>
      </c>
      <c r="B4216">
        <v>0.14199999999999999</v>
      </c>
      <c r="C4216">
        <v>0.85799999999999998</v>
      </c>
      <c r="D4216">
        <v>0</v>
      </c>
      <c r="E4216">
        <v>-0.64859999999999995</v>
      </c>
    </row>
    <row r="4217" spans="1:5" x14ac:dyDescent="0.2">
      <c r="A4217" t="s">
        <v>4220</v>
      </c>
      <c r="B4217">
        <v>0</v>
      </c>
      <c r="C4217">
        <v>0.78</v>
      </c>
      <c r="D4217">
        <v>0.22</v>
      </c>
      <c r="E4217">
        <v>0.76500000000000001</v>
      </c>
    </row>
    <row r="4218" spans="1:5" x14ac:dyDescent="0.2">
      <c r="A4218" t="s">
        <v>4221</v>
      </c>
      <c r="B4218">
        <v>6.7000000000000004E-2</v>
      </c>
      <c r="C4218">
        <v>0.93300000000000005</v>
      </c>
      <c r="D4218">
        <v>0</v>
      </c>
      <c r="E4218">
        <v>-0.38179999999999997</v>
      </c>
    </row>
    <row r="4219" spans="1:5" x14ac:dyDescent="0.2">
      <c r="A4219" t="s">
        <v>4222</v>
      </c>
      <c r="B4219">
        <v>0</v>
      </c>
      <c r="C4219">
        <v>0.82599999999999996</v>
      </c>
      <c r="D4219">
        <v>0.17399999999999999</v>
      </c>
      <c r="E4219">
        <v>0.2732</v>
      </c>
    </row>
    <row r="4220" spans="1:5" x14ac:dyDescent="0.2">
      <c r="A4220" t="s">
        <v>4223</v>
      </c>
      <c r="B4220">
        <v>0</v>
      </c>
      <c r="C4220">
        <v>0.871</v>
      </c>
      <c r="D4220">
        <v>0.129</v>
      </c>
      <c r="E4220">
        <v>0.66279999999999994</v>
      </c>
    </row>
    <row r="4221" spans="1:5" x14ac:dyDescent="0.2">
      <c r="A4221" t="s">
        <v>4224</v>
      </c>
      <c r="B4221">
        <v>0</v>
      </c>
      <c r="C4221">
        <v>0.60699999999999998</v>
      </c>
      <c r="D4221">
        <v>0.39300000000000002</v>
      </c>
      <c r="E4221">
        <v>0.92689999999999995</v>
      </c>
    </row>
    <row r="4222" spans="1:5" x14ac:dyDescent="0.2">
      <c r="A4222" t="s">
        <v>4225</v>
      </c>
      <c r="B4222">
        <v>0.21299999999999999</v>
      </c>
      <c r="C4222">
        <v>0.68100000000000005</v>
      </c>
      <c r="D4222">
        <v>0.106</v>
      </c>
      <c r="E4222">
        <v>-0.36120000000000002</v>
      </c>
    </row>
    <row r="4223" spans="1:5" x14ac:dyDescent="0.2">
      <c r="A4223" t="s">
        <v>4226</v>
      </c>
      <c r="B4223">
        <v>0</v>
      </c>
      <c r="C4223">
        <v>0.84299999999999997</v>
      </c>
      <c r="D4223">
        <v>0.157</v>
      </c>
      <c r="E4223">
        <v>0.38179999999999997</v>
      </c>
    </row>
    <row r="4224" spans="1:5" x14ac:dyDescent="0.2">
      <c r="A4224" t="s">
        <v>4227</v>
      </c>
      <c r="B4224">
        <v>0</v>
      </c>
      <c r="C4224">
        <v>0.75</v>
      </c>
      <c r="D4224">
        <v>0.25</v>
      </c>
      <c r="E4224">
        <v>0.76880000000000004</v>
      </c>
    </row>
    <row r="4225" spans="1:5" x14ac:dyDescent="0.2">
      <c r="A4225" t="s">
        <v>4228</v>
      </c>
      <c r="B4225">
        <v>0</v>
      </c>
      <c r="C4225">
        <v>0.76100000000000001</v>
      </c>
      <c r="D4225">
        <v>0.23899999999999999</v>
      </c>
      <c r="E4225">
        <v>0.875</v>
      </c>
    </row>
    <row r="4226" spans="1:5" x14ac:dyDescent="0.2">
      <c r="A4226" t="s">
        <v>4229</v>
      </c>
      <c r="B4226">
        <v>0</v>
      </c>
      <c r="C4226">
        <v>0.77600000000000002</v>
      </c>
      <c r="D4226">
        <v>0.224</v>
      </c>
      <c r="E4226">
        <v>0.38179999999999997</v>
      </c>
    </row>
    <row r="4227" spans="1:5" x14ac:dyDescent="0.2">
      <c r="A4227" t="s">
        <v>4230</v>
      </c>
      <c r="B4227">
        <v>0</v>
      </c>
      <c r="C4227">
        <v>0.81100000000000005</v>
      </c>
      <c r="D4227">
        <v>0.189</v>
      </c>
      <c r="E4227">
        <v>0.85160000000000002</v>
      </c>
    </row>
    <row r="4228" spans="1:5" x14ac:dyDescent="0.2">
      <c r="A4228" t="s">
        <v>4231</v>
      </c>
      <c r="B4228">
        <v>0</v>
      </c>
      <c r="C4228">
        <v>0.79600000000000004</v>
      </c>
      <c r="D4228">
        <v>0.20399999999999999</v>
      </c>
      <c r="E4228">
        <v>0.31819999999999998</v>
      </c>
    </row>
    <row r="4229" spans="1:5" x14ac:dyDescent="0.2">
      <c r="A4229" t="s">
        <v>4232</v>
      </c>
      <c r="B4229">
        <v>0</v>
      </c>
      <c r="C4229">
        <v>0.64</v>
      </c>
      <c r="D4229">
        <v>0.36</v>
      </c>
      <c r="E4229">
        <v>0.73509999999999998</v>
      </c>
    </row>
    <row r="4230" spans="1:5" x14ac:dyDescent="0.2">
      <c r="A4230" t="s">
        <v>4233</v>
      </c>
      <c r="B4230">
        <v>4.9000000000000002E-2</v>
      </c>
      <c r="C4230">
        <v>0.88500000000000001</v>
      </c>
      <c r="D4230">
        <v>6.5000000000000002E-2</v>
      </c>
      <c r="E4230">
        <v>0.15310000000000001</v>
      </c>
    </row>
    <row r="4231" spans="1:5" x14ac:dyDescent="0.2">
      <c r="A4231" t="s">
        <v>4234</v>
      </c>
      <c r="B4231">
        <v>0</v>
      </c>
      <c r="C4231">
        <v>0.93400000000000005</v>
      </c>
      <c r="D4231">
        <v>6.6000000000000003E-2</v>
      </c>
      <c r="E4231">
        <v>0.40189999999999998</v>
      </c>
    </row>
    <row r="4232" spans="1:5" x14ac:dyDescent="0.2">
      <c r="A4232" t="s">
        <v>4235</v>
      </c>
      <c r="B4232">
        <v>0</v>
      </c>
      <c r="C4232">
        <v>0.80700000000000005</v>
      </c>
      <c r="D4232">
        <v>0.193</v>
      </c>
      <c r="E4232">
        <v>0.73509999999999998</v>
      </c>
    </row>
    <row r="4233" spans="1:5" x14ac:dyDescent="0.2">
      <c r="A4233" t="s">
        <v>4236</v>
      </c>
      <c r="B4233">
        <v>0</v>
      </c>
      <c r="C4233">
        <v>0.73199999999999998</v>
      </c>
      <c r="D4233">
        <v>0.26800000000000002</v>
      </c>
      <c r="E4233">
        <v>0.9042</v>
      </c>
    </row>
    <row r="4234" spans="1:5" x14ac:dyDescent="0.2">
      <c r="A4234" t="s">
        <v>4237</v>
      </c>
      <c r="B4234">
        <v>0</v>
      </c>
      <c r="C4234">
        <v>0.86299999999999999</v>
      </c>
      <c r="D4234">
        <v>0.13700000000000001</v>
      </c>
      <c r="E4234">
        <v>0.2263</v>
      </c>
    </row>
    <row r="4235" spans="1:5" x14ac:dyDescent="0.2">
      <c r="A4235" t="s">
        <v>4238</v>
      </c>
      <c r="B4235">
        <v>0</v>
      </c>
      <c r="C4235">
        <v>0.76500000000000001</v>
      </c>
      <c r="D4235">
        <v>0.23499999999999999</v>
      </c>
      <c r="E4235">
        <v>0.5222</v>
      </c>
    </row>
    <row r="4236" spans="1:5" x14ac:dyDescent="0.2">
      <c r="A4236" t="s">
        <v>4239</v>
      </c>
      <c r="B4236">
        <v>0</v>
      </c>
      <c r="C4236">
        <v>0.89600000000000002</v>
      </c>
      <c r="D4236">
        <v>0.104</v>
      </c>
      <c r="E4236">
        <v>0.44040000000000001</v>
      </c>
    </row>
    <row r="4237" spans="1:5" x14ac:dyDescent="0.2">
      <c r="A4237" t="s">
        <v>4240</v>
      </c>
      <c r="B4237">
        <v>0</v>
      </c>
      <c r="C4237">
        <v>0.94299999999999995</v>
      </c>
      <c r="D4237">
        <v>5.7000000000000002E-2</v>
      </c>
      <c r="E4237">
        <v>0.20230000000000001</v>
      </c>
    </row>
    <row r="4238" spans="1:5" x14ac:dyDescent="0.2">
      <c r="A4238" t="s">
        <v>4241</v>
      </c>
      <c r="B4238">
        <v>0</v>
      </c>
      <c r="C4238">
        <v>0.754</v>
      </c>
      <c r="D4238">
        <v>0.246</v>
      </c>
      <c r="E4238">
        <v>0.92869999999999997</v>
      </c>
    </row>
    <row r="4239" spans="1:5" x14ac:dyDescent="0.2">
      <c r="A4239" t="s">
        <v>4242</v>
      </c>
      <c r="B4239">
        <v>0</v>
      </c>
      <c r="C4239">
        <v>0.94699999999999995</v>
      </c>
      <c r="D4239">
        <v>5.2999999999999999E-2</v>
      </c>
      <c r="E4239">
        <v>0.31819999999999998</v>
      </c>
    </row>
    <row r="4240" spans="1:5" x14ac:dyDescent="0.2">
      <c r="A4240" t="s">
        <v>4243</v>
      </c>
      <c r="B4240">
        <v>0.14699999999999999</v>
      </c>
      <c r="C4240">
        <v>0.72899999999999998</v>
      </c>
      <c r="D4240">
        <v>0.124</v>
      </c>
      <c r="E4240">
        <v>-0.15310000000000001</v>
      </c>
    </row>
    <row r="4241" spans="1:5" x14ac:dyDescent="0.2">
      <c r="A4241" t="s">
        <v>4244</v>
      </c>
      <c r="B4241">
        <v>0.108</v>
      </c>
      <c r="C4241">
        <v>0.78800000000000003</v>
      </c>
      <c r="D4241">
        <v>0.10299999999999999</v>
      </c>
      <c r="E4241">
        <v>-2.58E-2</v>
      </c>
    </row>
    <row r="4242" spans="1:5" x14ac:dyDescent="0.2">
      <c r="A4242" t="s">
        <v>4245</v>
      </c>
      <c r="B4242">
        <v>6.2E-2</v>
      </c>
      <c r="C4242">
        <v>0.78900000000000003</v>
      </c>
      <c r="D4242">
        <v>0.14899999999999999</v>
      </c>
      <c r="E4242">
        <v>0.4753</v>
      </c>
    </row>
    <row r="4243" spans="1:5" x14ac:dyDescent="0.2">
      <c r="A4243" t="s">
        <v>4246</v>
      </c>
      <c r="B4243">
        <v>0</v>
      </c>
      <c r="C4243">
        <v>0.84399999999999997</v>
      </c>
      <c r="D4243">
        <v>0.156</v>
      </c>
      <c r="E4243">
        <v>0.64859999999999995</v>
      </c>
    </row>
    <row r="4244" spans="1:5" x14ac:dyDescent="0.2">
      <c r="A4244" t="s">
        <v>4247</v>
      </c>
      <c r="B4244">
        <v>4.4999999999999998E-2</v>
      </c>
      <c r="C4244">
        <v>0.83899999999999997</v>
      </c>
      <c r="D4244">
        <v>0.11600000000000001</v>
      </c>
      <c r="E4244">
        <v>0.50780000000000003</v>
      </c>
    </row>
    <row r="4245" spans="1:5" x14ac:dyDescent="0.2">
      <c r="A4245" t="s">
        <v>4248</v>
      </c>
      <c r="B4245">
        <v>0</v>
      </c>
      <c r="C4245">
        <v>0.88100000000000001</v>
      </c>
      <c r="D4245">
        <v>0.11899999999999999</v>
      </c>
      <c r="E4245">
        <v>0.40189999999999998</v>
      </c>
    </row>
    <row r="4246" spans="1:5" x14ac:dyDescent="0.2">
      <c r="A4246" t="s">
        <v>4249</v>
      </c>
      <c r="B4246">
        <v>8.7999999999999995E-2</v>
      </c>
      <c r="C4246">
        <v>0.81299999999999994</v>
      </c>
      <c r="D4246">
        <v>0.1</v>
      </c>
      <c r="E4246">
        <v>0.1007</v>
      </c>
    </row>
    <row r="4247" spans="1:5" x14ac:dyDescent="0.2">
      <c r="A4247" t="s">
        <v>4250</v>
      </c>
      <c r="B4247">
        <v>0</v>
      </c>
      <c r="C4247">
        <v>0.753</v>
      </c>
      <c r="D4247">
        <v>0.247</v>
      </c>
      <c r="E4247">
        <v>0.81969999999999998</v>
      </c>
    </row>
    <row r="4248" spans="1:5" x14ac:dyDescent="0.2">
      <c r="A4248" t="s">
        <v>4251</v>
      </c>
      <c r="B4248">
        <v>6.5000000000000002E-2</v>
      </c>
      <c r="C4248">
        <v>0.82299999999999995</v>
      </c>
      <c r="D4248">
        <v>0.112</v>
      </c>
      <c r="E4248">
        <v>0.28560000000000002</v>
      </c>
    </row>
    <row r="4249" spans="1:5" x14ac:dyDescent="0.2">
      <c r="A4249" t="s">
        <v>4252</v>
      </c>
      <c r="B4249">
        <v>0</v>
      </c>
      <c r="C4249">
        <v>0.79500000000000004</v>
      </c>
      <c r="D4249">
        <v>0.20499999999999999</v>
      </c>
      <c r="E4249">
        <v>0.81759999999999999</v>
      </c>
    </row>
    <row r="4250" spans="1:5" x14ac:dyDescent="0.2">
      <c r="A4250" t="s">
        <v>4253</v>
      </c>
      <c r="B4250">
        <v>0</v>
      </c>
      <c r="C4250">
        <v>0.88100000000000001</v>
      </c>
      <c r="D4250">
        <v>0.11899999999999999</v>
      </c>
      <c r="E4250">
        <v>0.73450000000000004</v>
      </c>
    </row>
    <row r="4251" spans="1:5" x14ac:dyDescent="0.2">
      <c r="A4251" t="s">
        <v>4254</v>
      </c>
      <c r="B4251">
        <v>0.27800000000000002</v>
      </c>
      <c r="C4251">
        <v>0.72199999999999998</v>
      </c>
      <c r="D4251">
        <v>0</v>
      </c>
      <c r="E4251">
        <v>-0.85729999999999995</v>
      </c>
    </row>
    <row r="4252" spans="1:5" x14ac:dyDescent="0.2">
      <c r="A4252" t="s">
        <v>4255</v>
      </c>
      <c r="B4252">
        <v>0</v>
      </c>
      <c r="C4252">
        <v>0.88400000000000001</v>
      </c>
      <c r="D4252">
        <v>0.11600000000000001</v>
      </c>
      <c r="E4252">
        <v>0.52669999999999995</v>
      </c>
    </row>
    <row r="4253" spans="1:5" x14ac:dyDescent="0.2">
      <c r="A4253" t="s">
        <v>4256</v>
      </c>
      <c r="B4253">
        <v>0</v>
      </c>
      <c r="C4253">
        <v>0.92400000000000004</v>
      </c>
      <c r="D4253">
        <v>7.5999999999999998E-2</v>
      </c>
      <c r="E4253">
        <v>0.22439999999999999</v>
      </c>
    </row>
    <row r="4254" spans="1:5" x14ac:dyDescent="0.2">
      <c r="A4254" t="s">
        <v>4257</v>
      </c>
      <c r="B4254">
        <v>0</v>
      </c>
      <c r="C4254">
        <v>0.50600000000000001</v>
      </c>
      <c r="D4254">
        <v>0.49399999999999999</v>
      </c>
      <c r="E4254">
        <v>0.59940000000000004</v>
      </c>
    </row>
    <row r="4255" spans="1:5" x14ac:dyDescent="0.2">
      <c r="A4255" t="s">
        <v>4258</v>
      </c>
      <c r="B4255">
        <v>8.4000000000000005E-2</v>
      </c>
      <c r="C4255">
        <v>0.91600000000000004</v>
      </c>
      <c r="D4255">
        <v>0</v>
      </c>
      <c r="E4255">
        <v>-0.29599999999999999</v>
      </c>
    </row>
    <row r="4256" spans="1:5" x14ac:dyDescent="0.2">
      <c r="A4256" t="s">
        <v>4259</v>
      </c>
      <c r="B4256">
        <v>0</v>
      </c>
      <c r="C4256">
        <v>0.875</v>
      </c>
      <c r="D4256">
        <v>0.125</v>
      </c>
      <c r="E4256">
        <v>0.69</v>
      </c>
    </row>
    <row r="4257" spans="1:5" x14ac:dyDescent="0.2">
      <c r="A4257" t="s">
        <v>4260</v>
      </c>
      <c r="B4257">
        <v>0</v>
      </c>
      <c r="C4257">
        <v>0.77800000000000002</v>
      </c>
      <c r="D4257">
        <v>0.222</v>
      </c>
      <c r="E4257">
        <v>0.8619</v>
      </c>
    </row>
    <row r="4258" spans="1:5" x14ac:dyDescent="0.2">
      <c r="A4258" t="s">
        <v>4261</v>
      </c>
      <c r="B4258">
        <v>0</v>
      </c>
      <c r="C4258">
        <v>0.86299999999999999</v>
      </c>
      <c r="D4258">
        <v>0.13700000000000001</v>
      </c>
      <c r="E4258">
        <v>0.40189999999999998</v>
      </c>
    </row>
    <row r="4259" spans="1:5" x14ac:dyDescent="0.2">
      <c r="A4259" t="s">
        <v>4262</v>
      </c>
      <c r="B4259">
        <v>0</v>
      </c>
      <c r="C4259">
        <v>0.80200000000000005</v>
      </c>
      <c r="D4259">
        <v>0.19800000000000001</v>
      </c>
      <c r="E4259">
        <v>0.63690000000000002</v>
      </c>
    </row>
    <row r="4260" spans="1:5" x14ac:dyDescent="0.2">
      <c r="A4260" t="s">
        <v>4263</v>
      </c>
      <c r="B4260">
        <v>0</v>
      </c>
      <c r="C4260">
        <v>0.78400000000000003</v>
      </c>
      <c r="D4260">
        <v>0.216</v>
      </c>
      <c r="E4260">
        <v>0.51060000000000005</v>
      </c>
    </row>
    <row r="4261" spans="1:5" x14ac:dyDescent="0.2">
      <c r="A4261" t="s">
        <v>4264</v>
      </c>
      <c r="B4261">
        <v>2.8000000000000001E-2</v>
      </c>
      <c r="C4261">
        <v>0.78500000000000003</v>
      </c>
      <c r="D4261">
        <v>0.187</v>
      </c>
      <c r="E4261">
        <v>0.78449999999999998</v>
      </c>
    </row>
    <row r="4262" spans="1:5" x14ac:dyDescent="0.2">
      <c r="A4262" t="s">
        <v>4265</v>
      </c>
      <c r="B4262">
        <v>0</v>
      </c>
      <c r="C4262">
        <v>0.875</v>
      </c>
      <c r="D4262">
        <v>0.125</v>
      </c>
      <c r="E4262">
        <v>0.69</v>
      </c>
    </row>
    <row r="4263" spans="1:5" x14ac:dyDescent="0.2">
      <c r="A4263" t="s">
        <v>4266</v>
      </c>
      <c r="B4263">
        <v>0</v>
      </c>
      <c r="C4263">
        <v>0.71399999999999997</v>
      </c>
      <c r="D4263">
        <v>0.28599999999999998</v>
      </c>
      <c r="E4263">
        <v>0.61240000000000006</v>
      </c>
    </row>
    <row r="4264" spans="1:5" x14ac:dyDescent="0.2">
      <c r="A4264" t="s">
        <v>4267</v>
      </c>
      <c r="B4264">
        <v>0.10299999999999999</v>
      </c>
      <c r="C4264">
        <v>0.79500000000000004</v>
      </c>
      <c r="D4264">
        <v>0.10299999999999999</v>
      </c>
      <c r="E4264">
        <v>0</v>
      </c>
    </row>
    <row r="4265" spans="1:5" x14ac:dyDescent="0.2">
      <c r="A4265" t="s">
        <v>4268</v>
      </c>
      <c r="B4265">
        <v>0.26800000000000002</v>
      </c>
      <c r="C4265">
        <v>0.73199999999999998</v>
      </c>
      <c r="D4265">
        <v>0</v>
      </c>
      <c r="E4265">
        <v>-0.29599999999999999</v>
      </c>
    </row>
    <row r="4266" spans="1:5" x14ac:dyDescent="0.2">
      <c r="A4266" t="s">
        <v>4269</v>
      </c>
      <c r="B4266">
        <v>0</v>
      </c>
      <c r="C4266">
        <v>0.95799999999999996</v>
      </c>
      <c r="D4266">
        <v>4.2000000000000003E-2</v>
      </c>
      <c r="E4266">
        <v>7.7200000000000005E-2</v>
      </c>
    </row>
    <row r="4267" spans="1:5" x14ac:dyDescent="0.2">
      <c r="A4267" t="s">
        <v>4270</v>
      </c>
      <c r="B4267">
        <v>0.20300000000000001</v>
      </c>
      <c r="C4267">
        <v>0.79700000000000004</v>
      </c>
      <c r="D4267">
        <v>0</v>
      </c>
      <c r="E4267">
        <v>-0.55620000000000003</v>
      </c>
    </row>
    <row r="4268" spans="1:5" x14ac:dyDescent="0.2">
      <c r="A4268" t="s">
        <v>4271</v>
      </c>
      <c r="B4268">
        <v>0</v>
      </c>
      <c r="C4268">
        <v>0.58799999999999997</v>
      </c>
      <c r="D4268">
        <v>0.41199999999999998</v>
      </c>
      <c r="E4268">
        <v>0.79059999999999997</v>
      </c>
    </row>
    <row r="4269" spans="1:5" x14ac:dyDescent="0.2">
      <c r="A4269" t="s">
        <v>4272</v>
      </c>
      <c r="B4269">
        <v>0</v>
      </c>
      <c r="C4269">
        <v>0.93899999999999995</v>
      </c>
      <c r="D4269">
        <v>6.0999999999999999E-2</v>
      </c>
      <c r="E4269">
        <v>0.1779</v>
      </c>
    </row>
    <row r="4270" spans="1:5" x14ac:dyDescent="0.2">
      <c r="A4270" t="s">
        <v>4273</v>
      </c>
      <c r="B4270">
        <v>0</v>
      </c>
      <c r="C4270">
        <v>0.94599999999999995</v>
      </c>
      <c r="D4270">
        <v>5.3999999999999999E-2</v>
      </c>
      <c r="E4270">
        <v>0.1779</v>
      </c>
    </row>
    <row r="4271" spans="1:5" x14ac:dyDescent="0.2">
      <c r="A4271" t="s">
        <v>4274</v>
      </c>
      <c r="B4271">
        <v>0</v>
      </c>
      <c r="C4271">
        <v>0.72599999999999998</v>
      </c>
      <c r="D4271">
        <v>0.27400000000000002</v>
      </c>
      <c r="E4271">
        <v>0.75060000000000004</v>
      </c>
    </row>
    <row r="4272" spans="1:5" x14ac:dyDescent="0.2">
      <c r="A4272" t="s">
        <v>4275</v>
      </c>
      <c r="B4272">
        <v>0</v>
      </c>
      <c r="C4272">
        <v>0.94299999999999995</v>
      </c>
      <c r="D4272">
        <v>5.7000000000000002E-2</v>
      </c>
      <c r="E4272">
        <v>0.1779</v>
      </c>
    </row>
    <row r="4273" spans="1:5" x14ac:dyDescent="0.2">
      <c r="A4273" t="s">
        <v>4276</v>
      </c>
      <c r="B4273">
        <v>0</v>
      </c>
      <c r="C4273">
        <v>0.876</v>
      </c>
      <c r="D4273">
        <v>0.124</v>
      </c>
      <c r="E4273">
        <v>0.42280000000000001</v>
      </c>
    </row>
    <row r="4274" spans="1:5" x14ac:dyDescent="0.2">
      <c r="A4274" t="s">
        <v>4277</v>
      </c>
      <c r="B4274">
        <v>0</v>
      </c>
      <c r="C4274">
        <v>0.94299999999999995</v>
      </c>
      <c r="D4274">
        <v>5.7000000000000002E-2</v>
      </c>
      <c r="E4274">
        <v>0.19009999999999999</v>
      </c>
    </row>
    <row r="4275" spans="1:5" x14ac:dyDescent="0.2">
      <c r="A4275" t="s">
        <v>4278</v>
      </c>
      <c r="B4275">
        <v>0.115</v>
      </c>
      <c r="C4275">
        <v>0.88500000000000001</v>
      </c>
      <c r="D4275">
        <v>0</v>
      </c>
      <c r="E4275">
        <v>-0.4118</v>
      </c>
    </row>
    <row r="4276" spans="1:5" x14ac:dyDescent="0.2">
      <c r="A4276" t="s">
        <v>4279</v>
      </c>
      <c r="B4276">
        <v>0</v>
      </c>
      <c r="C4276">
        <v>0.85199999999999998</v>
      </c>
      <c r="D4276">
        <v>0.14799999999999999</v>
      </c>
      <c r="E4276">
        <v>0.77769999999999995</v>
      </c>
    </row>
    <row r="4277" spans="1:5" x14ac:dyDescent="0.2">
      <c r="A4277" t="s">
        <v>4280</v>
      </c>
      <c r="B4277">
        <v>0</v>
      </c>
      <c r="C4277">
        <v>0.69199999999999995</v>
      </c>
      <c r="D4277">
        <v>0.308</v>
      </c>
      <c r="E4277">
        <v>0.59830000000000005</v>
      </c>
    </row>
    <row r="4278" spans="1:5" x14ac:dyDescent="0.2">
      <c r="A4278" t="s">
        <v>4281</v>
      </c>
      <c r="B4278">
        <v>0</v>
      </c>
      <c r="C4278">
        <v>0.69399999999999995</v>
      </c>
      <c r="D4278">
        <v>0.30599999999999999</v>
      </c>
      <c r="E4278">
        <v>0.52669999999999995</v>
      </c>
    </row>
    <row r="4279" spans="1:5" x14ac:dyDescent="0.2">
      <c r="A4279" t="s">
        <v>4282</v>
      </c>
      <c r="B4279">
        <v>0</v>
      </c>
      <c r="C4279">
        <v>0.73299999999999998</v>
      </c>
      <c r="D4279">
        <v>0.26700000000000002</v>
      </c>
      <c r="E4279">
        <v>0.62490000000000001</v>
      </c>
    </row>
    <row r="4280" spans="1:5" x14ac:dyDescent="0.2">
      <c r="A4280" t="s">
        <v>4283</v>
      </c>
      <c r="B4280">
        <v>4.8000000000000001E-2</v>
      </c>
      <c r="C4280">
        <v>0.77900000000000003</v>
      </c>
      <c r="D4280">
        <v>0.17299999999999999</v>
      </c>
      <c r="E4280">
        <v>0.61140000000000005</v>
      </c>
    </row>
    <row r="4281" spans="1:5" x14ac:dyDescent="0.2">
      <c r="A4281" t="s">
        <v>4284</v>
      </c>
      <c r="B4281">
        <v>4.9000000000000002E-2</v>
      </c>
      <c r="C4281">
        <v>0.75700000000000001</v>
      </c>
      <c r="D4281">
        <v>0.19400000000000001</v>
      </c>
      <c r="E4281">
        <v>0.7964</v>
      </c>
    </row>
    <row r="4282" spans="1:5" x14ac:dyDescent="0.2">
      <c r="A4282" t="s">
        <v>4285</v>
      </c>
      <c r="B4282">
        <v>0</v>
      </c>
      <c r="C4282">
        <v>0.66100000000000003</v>
      </c>
      <c r="D4282">
        <v>0.33900000000000002</v>
      </c>
      <c r="E4282">
        <v>0.76980000000000004</v>
      </c>
    </row>
    <row r="4283" spans="1:5" x14ac:dyDescent="0.2">
      <c r="A4283" t="s">
        <v>4286</v>
      </c>
      <c r="B4283">
        <v>0</v>
      </c>
      <c r="C4283">
        <v>0.90600000000000003</v>
      </c>
      <c r="D4283">
        <v>9.4E-2</v>
      </c>
      <c r="E4283">
        <v>0.34</v>
      </c>
    </row>
    <row r="4284" spans="1:5" x14ac:dyDescent="0.2">
      <c r="A4284" t="s">
        <v>4287</v>
      </c>
      <c r="B4284">
        <v>0</v>
      </c>
      <c r="C4284">
        <v>0.76100000000000001</v>
      </c>
      <c r="D4284">
        <v>0.23899999999999999</v>
      </c>
      <c r="E4284">
        <v>0.86919999999999997</v>
      </c>
    </row>
    <row r="4285" spans="1:5" x14ac:dyDescent="0.2">
      <c r="A4285" t="s">
        <v>4288</v>
      </c>
      <c r="B4285">
        <v>0</v>
      </c>
      <c r="C4285">
        <v>0.873</v>
      </c>
      <c r="D4285">
        <v>0.127</v>
      </c>
      <c r="E4285">
        <v>0.69</v>
      </c>
    </row>
    <row r="4286" spans="1:5" x14ac:dyDescent="0.2">
      <c r="A4286" t="s">
        <v>4289</v>
      </c>
      <c r="B4286">
        <v>6.6000000000000003E-2</v>
      </c>
      <c r="C4286">
        <v>0.70399999999999996</v>
      </c>
      <c r="D4286">
        <v>0.23</v>
      </c>
      <c r="E4286">
        <v>0.79059999999999997</v>
      </c>
    </row>
    <row r="4287" spans="1:5" x14ac:dyDescent="0.2">
      <c r="A4287" t="s">
        <v>4290</v>
      </c>
      <c r="B4287">
        <v>0</v>
      </c>
      <c r="C4287">
        <v>0.76500000000000001</v>
      </c>
      <c r="D4287">
        <v>0.23499999999999999</v>
      </c>
      <c r="E4287">
        <v>0.5222</v>
      </c>
    </row>
    <row r="4288" spans="1:5" x14ac:dyDescent="0.2">
      <c r="A4288" t="s">
        <v>4291</v>
      </c>
      <c r="B4288">
        <v>0</v>
      </c>
      <c r="C4288">
        <v>0.54700000000000004</v>
      </c>
      <c r="D4288">
        <v>0.45300000000000001</v>
      </c>
      <c r="E4288">
        <v>0.89100000000000001</v>
      </c>
    </row>
    <row r="4289" spans="1:5" x14ac:dyDescent="0.2">
      <c r="A4289" t="s">
        <v>4292</v>
      </c>
      <c r="B4289">
        <v>0.25600000000000001</v>
      </c>
      <c r="C4289">
        <v>0.74399999999999999</v>
      </c>
      <c r="D4289">
        <v>0</v>
      </c>
      <c r="E4289">
        <v>-0.4753</v>
      </c>
    </row>
    <row r="4290" spans="1:5" x14ac:dyDescent="0.2">
      <c r="A4290" t="s">
        <v>4293</v>
      </c>
      <c r="B4290">
        <v>0</v>
      </c>
      <c r="C4290">
        <v>0.79100000000000004</v>
      </c>
      <c r="D4290">
        <v>0.20899999999999999</v>
      </c>
      <c r="E4290">
        <v>0.5423</v>
      </c>
    </row>
    <row r="4291" spans="1:5" x14ac:dyDescent="0.2">
      <c r="A4291" t="s">
        <v>4294</v>
      </c>
      <c r="B4291">
        <v>0</v>
      </c>
      <c r="C4291">
        <v>0.85699999999999998</v>
      </c>
      <c r="D4291">
        <v>0.14299999999999999</v>
      </c>
      <c r="E4291">
        <v>0.69010000000000005</v>
      </c>
    </row>
    <row r="4292" spans="1:5" x14ac:dyDescent="0.2">
      <c r="A4292" t="s">
        <v>4295</v>
      </c>
      <c r="B4292">
        <v>0</v>
      </c>
      <c r="C4292">
        <v>0.93799999999999994</v>
      </c>
      <c r="D4292">
        <v>6.2E-2</v>
      </c>
      <c r="E4292">
        <v>0.31819999999999998</v>
      </c>
    </row>
    <row r="4293" spans="1:5" x14ac:dyDescent="0.2">
      <c r="A4293" t="s">
        <v>4296</v>
      </c>
      <c r="B4293">
        <v>0</v>
      </c>
      <c r="C4293">
        <v>0.93500000000000005</v>
      </c>
      <c r="D4293">
        <v>6.5000000000000002E-2</v>
      </c>
      <c r="E4293">
        <v>0.31819999999999998</v>
      </c>
    </row>
    <row r="4294" spans="1:5" x14ac:dyDescent="0.2">
      <c r="A4294" t="s">
        <v>4297</v>
      </c>
      <c r="B4294">
        <v>0</v>
      </c>
      <c r="C4294">
        <v>0.93799999999999994</v>
      </c>
      <c r="D4294">
        <v>6.2E-2</v>
      </c>
      <c r="E4294">
        <v>0.31819999999999998</v>
      </c>
    </row>
    <row r="4295" spans="1:5" x14ac:dyDescent="0.2">
      <c r="A4295" t="s">
        <v>4298</v>
      </c>
      <c r="B4295">
        <v>0</v>
      </c>
      <c r="C4295">
        <v>0.85</v>
      </c>
      <c r="D4295">
        <v>0.15</v>
      </c>
      <c r="E4295">
        <v>0.31819999999999998</v>
      </c>
    </row>
    <row r="4296" spans="1:5" x14ac:dyDescent="0.2">
      <c r="A4296" t="s">
        <v>4299</v>
      </c>
      <c r="B4296">
        <v>0</v>
      </c>
      <c r="C4296">
        <v>0.90500000000000003</v>
      </c>
      <c r="D4296">
        <v>9.5000000000000001E-2</v>
      </c>
      <c r="E4296">
        <v>0.31819999999999998</v>
      </c>
    </row>
    <row r="4297" spans="1:5" x14ac:dyDescent="0.2">
      <c r="A4297" t="s">
        <v>4300</v>
      </c>
      <c r="B4297">
        <v>0</v>
      </c>
      <c r="C4297">
        <v>0.92300000000000004</v>
      </c>
      <c r="D4297">
        <v>7.6999999999999999E-2</v>
      </c>
      <c r="E4297">
        <v>0.38179999999999997</v>
      </c>
    </row>
    <row r="4298" spans="1:5" x14ac:dyDescent="0.2">
      <c r="A4298" t="s">
        <v>4301</v>
      </c>
      <c r="B4298">
        <v>0</v>
      </c>
      <c r="C4298">
        <v>0.88700000000000001</v>
      </c>
      <c r="D4298">
        <v>0.113</v>
      </c>
      <c r="E4298">
        <v>0.31819999999999998</v>
      </c>
    </row>
    <row r="4299" spans="1:5" x14ac:dyDescent="0.2">
      <c r="A4299" t="s">
        <v>4302</v>
      </c>
      <c r="B4299">
        <v>0</v>
      </c>
      <c r="C4299">
        <v>0.80600000000000005</v>
      </c>
      <c r="D4299">
        <v>0.19400000000000001</v>
      </c>
      <c r="E4299">
        <v>0.75739999999999996</v>
      </c>
    </row>
    <row r="4300" spans="1:5" x14ac:dyDescent="0.2">
      <c r="A4300" t="s">
        <v>4303</v>
      </c>
      <c r="B4300">
        <v>0</v>
      </c>
      <c r="C4300">
        <v>0.93700000000000006</v>
      </c>
      <c r="D4300">
        <v>6.3E-2</v>
      </c>
      <c r="E4300">
        <v>0.31819999999999998</v>
      </c>
    </row>
    <row r="4301" spans="1:5" x14ac:dyDescent="0.2">
      <c r="A4301" t="s">
        <v>4304</v>
      </c>
      <c r="B4301">
        <v>0</v>
      </c>
      <c r="C4301">
        <v>0.93300000000000005</v>
      </c>
      <c r="D4301">
        <v>6.7000000000000004E-2</v>
      </c>
      <c r="E4301">
        <v>0.31819999999999998</v>
      </c>
    </row>
    <row r="4302" spans="1:5" x14ac:dyDescent="0.2">
      <c r="A4302" t="s">
        <v>4305</v>
      </c>
      <c r="B4302">
        <v>0</v>
      </c>
      <c r="C4302">
        <v>0.68500000000000005</v>
      </c>
      <c r="D4302">
        <v>0.315</v>
      </c>
      <c r="E4302">
        <v>0.31819999999999998</v>
      </c>
    </row>
    <row r="4303" spans="1:5" x14ac:dyDescent="0.2">
      <c r="A4303" t="s">
        <v>4306</v>
      </c>
      <c r="B4303">
        <v>0</v>
      </c>
      <c r="C4303">
        <v>0.63500000000000001</v>
      </c>
      <c r="D4303">
        <v>0.36499999999999999</v>
      </c>
      <c r="E4303">
        <v>0.31819999999999998</v>
      </c>
    </row>
    <row r="4304" spans="1:5" x14ac:dyDescent="0.2">
      <c r="A4304" t="s">
        <v>4307</v>
      </c>
      <c r="B4304">
        <v>0</v>
      </c>
      <c r="C4304">
        <v>0.89700000000000002</v>
      </c>
      <c r="D4304">
        <v>0.10299999999999999</v>
      </c>
      <c r="E4304">
        <v>0.31819999999999998</v>
      </c>
    </row>
    <row r="4305" spans="1:5" x14ac:dyDescent="0.2">
      <c r="A4305" t="s">
        <v>4308</v>
      </c>
      <c r="B4305">
        <v>0</v>
      </c>
      <c r="C4305">
        <v>0.83899999999999997</v>
      </c>
      <c r="D4305">
        <v>0.161</v>
      </c>
      <c r="E4305">
        <v>0.31819999999999998</v>
      </c>
    </row>
    <row r="4306" spans="1:5" x14ac:dyDescent="0.2">
      <c r="A4306" t="s">
        <v>4309</v>
      </c>
      <c r="B4306">
        <v>0</v>
      </c>
      <c r="C4306">
        <v>0.68100000000000005</v>
      </c>
      <c r="D4306">
        <v>0.31900000000000001</v>
      </c>
      <c r="E4306">
        <v>0.75790000000000002</v>
      </c>
    </row>
    <row r="4307" spans="1:5" x14ac:dyDescent="0.2">
      <c r="A4307" t="s">
        <v>4310</v>
      </c>
      <c r="B4307">
        <v>0</v>
      </c>
      <c r="C4307">
        <v>0.88200000000000001</v>
      </c>
      <c r="D4307">
        <v>0.11799999999999999</v>
      </c>
      <c r="E4307">
        <v>0.54110000000000003</v>
      </c>
    </row>
    <row r="4308" spans="1:5" x14ac:dyDescent="0.2">
      <c r="A4308" t="s">
        <v>4311</v>
      </c>
      <c r="B4308">
        <v>0</v>
      </c>
      <c r="C4308">
        <v>0.86699999999999999</v>
      </c>
      <c r="D4308">
        <v>0.13300000000000001</v>
      </c>
      <c r="E4308">
        <v>0.38179999999999997</v>
      </c>
    </row>
    <row r="4309" spans="1:5" x14ac:dyDescent="0.2">
      <c r="A4309" t="s">
        <v>4312</v>
      </c>
      <c r="B4309">
        <v>0.104</v>
      </c>
      <c r="C4309">
        <v>0.80500000000000005</v>
      </c>
      <c r="D4309">
        <v>9.0999999999999998E-2</v>
      </c>
      <c r="E4309">
        <v>-0.1027</v>
      </c>
    </row>
    <row r="4310" spans="1:5" x14ac:dyDescent="0.2">
      <c r="A4310" t="s">
        <v>4313</v>
      </c>
      <c r="B4310">
        <v>0</v>
      </c>
      <c r="C4310">
        <v>0.88900000000000001</v>
      </c>
      <c r="D4310">
        <v>0.111</v>
      </c>
      <c r="E4310">
        <v>0.67049999999999998</v>
      </c>
    </row>
    <row r="4311" spans="1:5" x14ac:dyDescent="0.2">
      <c r="A4311" t="s">
        <v>4314</v>
      </c>
      <c r="B4311">
        <v>0</v>
      </c>
      <c r="C4311">
        <v>0.95699999999999996</v>
      </c>
      <c r="D4311">
        <v>4.2999999999999997E-2</v>
      </c>
      <c r="E4311">
        <v>0.25</v>
      </c>
    </row>
    <row r="4312" spans="1:5" x14ac:dyDescent="0.2">
      <c r="A4312" t="s">
        <v>4315</v>
      </c>
      <c r="B4312">
        <v>0</v>
      </c>
      <c r="C4312">
        <v>0.81899999999999995</v>
      </c>
      <c r="D4312">
        <v>0.18099999999999999</v>
      </c>
      <c r="E4312">
        <v>0.58050000000000002</v>
      </c>
    </row>
    <row r="4313" spans="1:5" x14ac:dyDescent="0.2">
      <c r="A4313" t="s">
        <v>4316</v>
      </c>
      <c r="B4313">
        <v>0</v>
      </c>
      <c r="C4313">
        <v>0.70899999999999996</v>
      </c>
      <c r="D4313">
        <v>0.29099999999999998</v>
      </c>
      <c r="E4313">
        <v>0.62490000000000001</v>
      </c>
    </row>
    <row r="4314" spans="1:5" x14ac:dyDescent="0.2">
      <c r="A4314" t="s">
        <v>4317</v>
      </c>
      <c r="B4314">
        <v>0</v>
      </c>
      <c r="C4314">
        <v>0.84</v>
      </c>
      <c r="D4314">
        <v>0.16</v>
      </c>
      <c r="E4314">
        <v>0.52559999999999996</v>
      </c>
    </row>
    <row r="4315" spans="1:5" x14ac:dyDescent="0.2">
      <c r="A4315" t="s">
        <v>4318</v>
      </c>
      <c r="B4315">
        <v>0</v>
      </c>
      <c r="C4315">
        <v>0.88</v>
      </c>
      <c r="D4315">
        <v>0.12</v>
      </c>
      <c r="E4315">
        <v>0.45879999999999999</v>
      </c>
    </row>
    <row r="4316" spans="1:5" x14ac:dyDescent="0.2">
      <c r="A4316" t="s">
        <v>4319</v>
      </c>
      <c r="B4316">
        <v>0</v>
      </c>
      <c r="C4316">
        <v>0.88300000000000001</v>
      </c>
      <c r="D4316">
        <v>0.11700000000000001</v>
      </c>
      <c r="E4316">
        <v>0.66959999999999997</v>
      </c>
    </row>
    <row r="4317" spans="1:5" x14ac:dyDescent="0.2">
      <c r="A4317" t="s">
        <v>4320</v>
      </c>
      <c r="B4317">
        <v>0</v>
      </c>
      <c r="C4317">
        <v>0.78200000000000003</v>
      </c>
      <c r="D4317">
        <v>0.218</v>
      </c>
      <c r="E4317">
        <v>0.87150000000000005</v>
      </c>
    </row>
    <row r="4318" spans="1:5" x14ac:dyDescent="0.2">
      <c r="A4318" t="s">
        <v>4321</v>
      </c>
      <c r="B4318">
        <v>0.19400000000000001</v>
      </c>
      <c r="C4318">
        <v>0.68400000000000005</v>
      </c>
      <c r="D4318">
        <v>0.123</v>
      </c>
      <c r="E4318">
        <v>0.128</v>
      </c>
    </row>
    <row r="4319" spans="1:5" x14ac:dyDescent="0.2">
      <c r="A4319" t="s">
        <v>4322</v>
      </c>
      <c r="B4319">
        <v>0.18</v>
      </c>
      <c r="C4319">
        <v>0.82</v>
      </c>
      <c r="D4319">
        <v>0</v>
      </c>
      <c r="E4319">
        <v>-0.29599999999999999</v>
      </c>
    </row>
    <row r="4320" spans="1:5" x14ac:dyDescent="0.2">
      <c r="A4320" t="s">
        <v>4323</v>
      </c>
      <c r="B4320">
        <v>0.109</v>
      </c>
      <c r="C4320">
        <v>0.89100000000000001</v>
      </c>
      <c r="D4320">
        <v>0</v>
      </c>
      <c r="E4320">
        <v>-0.29599999999999999</v>
      </c>
    </row>
    <row r="4321" spans="1:5" x14ac:dyDescent="0.2">
      <c r="A4321" t="s">
        <v>4324</v>
      </c>
      <c r="B4321">
        <v>6.8000000000000005E-2</v>
      </c>
      <c r="C4321">
        <v>0.87</v>
      </c>
      <c r="D4321">
        <v>6.2E-2</v>
      </c>
      <c r="E4321">
        <v>-5.16E-2</v>
      </c>
    </row>
    <row r="4322" spans="1:5" x14ac:dyDescent="0.2">
      <c r="A4322" t="s">
        <v>4325</v>
      </c>
      <c r="B4322">
        <v>0.17599999999999999</v>
      </c>
      <c r="C4322">
        <v>0.82399999999999995</v>
      </c>
      <c r="D4322">
        <v>0</v>
      </c>
      <c r="E4322">
        <v>-0.4168</v>
      </c>
    </row>
    <row r="4323" spans="1:5" x14ac:dyDescent="0.2">
      <c r="A4323" t="s">
        <v>4326</v>
      </c>
      <c r="B4323">
        <v>0</v>
      </c>
      <c r="C4323">
        <v>0.82399999999999995</v>
      </c>
      <c r="D4323">
        <v>0.17599999999999999</v>
      </c>
      <c r="E4323">
        <v>0.76500000000000001</v>
      </c>
    </row>
    <row r="4324" spans="1:5" x14ac:dyDescent="0.2">
      <c r="A4324" t="s">
        <v>4327</v>
      </c>
      <c r="B4324">
        <v>0.16</v>
      </c>
      <c r="C4324">
        <v>0.53200000000000003</v>
      </c>
      <c r="D4324">
        <v>0.309</v>
      </c>
      <c r="E4324">
        <v>0.34</v>
      </c>
    </row>
    <row r="4325" spans="1:5" x14ac:dyDescent="0.2">
      <c r="A4325" t="s">
        <v>4328</v>
      </c>
      <c r="B4325">
        <v>9.8000000000000004E-2</v>
      </c>
      <c r="C4325">
        <v>0.90200000000000002</v>
      </c>
      <c r="D4325">
        <v>0</v>
      </c>
      <c r="E4325">
        <v>-0.48430000000000001</v>
      </c>
    </row>
    <row r="4326" spans="1:5" x14ac:dyDescent="0.2">
      <c r="A4326" t="s">
        <v>4329</v>
      </c>
      <c r="B4326">
        <v>7.2999999999999995E-2</v>
      </c>
      <c r="C4326">
        <v>0.72599999999999998</v>
      </c>
      <c r="D4326">
        <v>0.20200000000000001</v>
      </c>
      <c r="E4326">
        <v>0.76359999999999995</v>
      </c>
    </row>
    <row r="4327" spans="1:5" x14ac:dyDescent="0.2">
      <c r="A4327" t="s">
        <v>4330</v>
      </c>
      <c r="B4327">
        <v>0</v>
      </c>
      <c r="C4327">
        <v>0.92500000000000004</v>
      </c>
      <c r="D4327">
        <v>7.4999999999999997E-2</v>
      </c>
      <c r="E4327">
        <v>0.45879999999999999</v>
      </c>
    </row>
    <row r="4328" spans="1:5" x14ac:dyDescent="0.2">
      <c r="A4328" t="s">
        <v>4331</v>
      </c>
      <c r="B4328">
        <v>0.25</v>
      </c>
      <c r="C4328">
        <v>0.75</v>
      </c>
      <c r="D4328">
        <v>0</v>
      </c>
      <c r="E4328">
        <v>-0.45879999999999999</v>
      </c>
    </row>
    <row r="4329" spans="1:5" x14ac:dyDescent="0.2">
      <c r="A4329" t="s">
        <v>4332</v>
      </c>
      <c r="B4329">
        <v>0</v>
      </c>
      <c r="C4329">
        <v>0.91600000000000004</v>
      </c>
      <c r="D4329">
        <v>8.4000000000000005E-2</v>
      </c>
      <c r="E4329">
        <v>0.53990000000000005</v>
      </c>
    </row>
    <row r="4330" spans="1:5" x14ac:dyDescent="0.2">
      <c r="A4330" t="s">
        <v>4333</v>
      </c>
      <c r="B4330">
        <v>0</v>
      </c>
      <c r="C4330">
        <v>0.76700000000000002</v>
      </c>
      <c r="D4330">
        <v>0.23300000000000001</v>
      </c>
      <c r="E4330">
        <v>0.72560000000000002</v>
      </c>
    </row>
    <row r="4331" spans="1:5" x14ac:dyDescent="0.2">
      <c r="A4331" t="s">
        <v>4334</v>
      </c>
      <c r="B4331">
        <v>0</v>
      </c>
      <c r="C4331">
        <v>0.58899999999999997</v>
      </c>
      <c r="D4331">
        <v>0.41099999999999998</v>
      </c>
      <c r="E4331">
        <v>0.63600000000000001</v>
      </c>
    </row>
    <row r="4332" spans="1:5" x14ac:dyDescent="0.2">
      <c r="A4332" t="s">
        <v>4335</v>
      </c>
      <c r="B4332">
        <v>9.9000000000000005E-2</v>
      </c>
      <c r="C4332">
        <v>0.90100000000000002</v>
      </c>
      <c r="D4332">
        <v>0</v>
      </c>
      <c r="E4332">
        <v>-0.29599999999999999</v>
      </c>
    </row>
    <row r="4333" spans="1:5" x14ac:dyDescent="0.2">
      <c r="A4333" t="s">
        <v>4336</v>
      </c>
      <c r="B4333">
        <v>0</v>
      </c>
      <c r="C4333">
        <v>0.874</v>
      </c>
      <c r="D4333">
        <v>0.126</v>
      </c>
      <c r="E4333">
        <v>0.74550000000000005</v>
      </c>
    </row>
    <row r="4334" spans="1:5" x14ac:dyDescent="0.2">
      <c r="A4334" t="s">
        <v>4337</v>
      </c>
      <c r="B4334">
        <v>0</v>
      </c>
      <c r="C4334">
        <v>0.94099999999999995</v>
      </c>
      <c r="D4334">
        <v>5.8999999999999997E-2</v>
      </c>
      <c r="E4334">
        <v>0.13159999999999999</v>
      </c>
    </row>
    <row r="4335" spans="1:5" x14ac:dyDescent="0.2">
      <c r="A4335" t="s">
        <v>4338</v>
      </c>
      <c r="B4335">
        <v>0</v>
      </c>
      <c r="C4335">
        <v>0.57899999999999996</v>
      </c>
      <c r="D4335">
        <v>0.42099999999999999</v>
      </c>
      <c r="E4335">
        <v>0.92</v>
      </c>
    </row>
    <row r="4336" spans="1:5" x14ac:dyDescent="0.2">
      <c r="A4336" t="s">
        <v>4339</v>
      </c>
      <c r="B4336">
        <v>0</v>
      </c>
      <c r="C4336">
        <v>0.746</v>
      </c>
      <c r="D4336">
        <v>0.254</v>
      </c>
      <c r="E4336">
        <v>0.91180000000000005</v>
      </c>
    </row>
    <row r="4337" spans="1:5" x14ac:dyDescent="0.2">
      <c r="A4337" t="s">
        <v>4340</v>
      </c>
      <c r="B4337">
        <v>0.11799999999999999</v>
      </c>
      <c r="C4337">
        <v>0.72799999999999998</v>
      </c>
      <c r="D4337">
        <v>0.154</v>
      </c>
      <c r="E4337">
        <v>0.1027</v>
      </c>
    </row>
    <row r="4338" spans="1:5" x14ac:dyDescent="0.2">
      <c r="A4338" t="s">
        <v>4341</v>
      </c>
      <c r="B4338">
        <v>0</v>
      </c>
      <c r="C4338">
        <v>0.86399999999999999</v>
      </c>
      <c r="D4338">
        <v>0.13600000000000001</v>
      </c>
      <c r="E4338">
        <v>0.45879999999999999</v>
      </c>
    </row>
    <row r="4339" spans="1:5" x14ac:dyDescent="0.2">
      <c r="A4339" t="s">
        <v>4342</v>
      </c>
      <c r="B4339">
        <v>0</v>
      </c>
      <c r="C4339">
        <v>0.86299999999999999</v>
      </c>
      <c r="D4339">
        <v>0.13700000000000001</v>
      </c>
      <c r="E4339">
        <v>0.40189999999999998</v>
      </c>
    </row>
    <row r="4340" spans="1:5" x14ac:dyDescent="0.2">
      <c r="A4340" t="s">
        <v>4343</v>
      </c>
      <c r="B4340">
        <v>0</v>
      </c>
      <c r="C4340">
        <v>0.87</v>
      </c>
      <c r="D4340">
        <v>0.13</v>
      </c>
      <c r="E4340">
        <v>0.45879999999999999</v>
      </c>
    </row>
    <row r="4341" spans="1:5" x14ac:dyDescent="0.2">
      <c r="A4341" t="s">
        <v>4344</v>
      </c>
      <c r="B4341">
        <v>0</v>
      </c>
      <c r="C4341">
        <v>0.67600000000000005</v>
      </c>
      <c r="D4341">
        <v>0.32400000000000001</v>
      </c>
      <c r="E4341">
        <v>0.90010000000000001</v>
      </c>
    </row>
    <row r="4342" spans="1:5" x14ac:dyDescent="0.2">
      <c r="A4342" t="s">
        <v>4345</v>
      </c>
      <c r="B4342">
        <v>0</v>
      </c>
      <c r="C4342">
        <v>0.78100000000000003</v>
      </c>
      <c r="D4342">
        <v>0.219</v>
      </c>
      <c r="E4342">
        <v>0.5222</v>
      </c>
    </row>
    <row r="4343" spans="1:5" x14ac:dyDescent="0.2">
      <c r="A4343" t="s">
        <v>4346</v>
      </c>
      <c r="B4343">
        <v>0</v>
      </c>
      <c r="C4343">
        <v>0.84199999999999997</v>
      </c>
      <c r="D4343">
        <v>0.158</v>
      </c>
      <c r="E4343">
        <v>0.48099999999999998</v>
      </c>
    </row>
    <row r="4344" spans="1:5" x14ac:dyDescent="0.2">
      <c r="A4344" t="s">
        <v>4347</v>
      </c>
      <c r="B4344">
        <v>0</v>
      </c>
      <c r="C4344">
        <v>0.84299999999999997</v>
      </c>
      <c r="D4344">
        <v>0.157</v>
      </c>
      <c r="E4344">
        <v>0.68079999999999996</v>
      </c>
    </row>
    <row r="4345" spans="1:5" x14ac:dyDescent="0.2">
      <c r="A4345" t="s">
        <v>4348</v>
      </c>
      <c r="B4345">
        <v>0</v>
      </c>
      <c r="C4345">
        <v>0.82799999999999996</v>
      </c>
      <c r="D4345">
        <v>0.17199999999999999</v>
      </c>
      <c r="E4345">
        <v>0.44040000000000001</v>
      </c>
    </row>
    <row r="4346" spans="1:5" x14ac:dyDescent="0.2">
      <c r="A4346" t="s">
        <v>4349</v>
      </c>
      <c r="B4346">
        <v>0</v>
      </c>
      <c r="C4346">
        <v>0.92</v>
      </c>
      <c r="D4346">
        <v>0.08</v>
      </c>
      <c r="E4346">
        <v>0.42149999999999999</v>
      </c>
    </row>
    <row r="4347" spans="1:5" x14ac:dyDescent="0.2">
      <c r="A4347" t="s">
        <v>4350</v>
      </c>
      <c r="B4347">
        <v>0</v>
      </c>
      <c r="C4347">
        <v>0.91900000000000004</v>
      </c>
      <c r="D4347">
        <v>8.1000000000000003E-2</v>
      </c>
      <c r="E4347">
        <v>0.128</v>
      </c>
    </row>
    <row r="4348" spans="1:5" x14ac:dyDescent="0.2">
      <c r="A4348" t="s">
        <v>4351</v>
      </c>
      <c r="B4348">
        <v>0</v>
      </c>
      <c r="C4348">
        <v>0.83799999999999997</v>
      </c>
      <c r="D4348">
        <v>0.16200000000000001</v>
      </c>
      <c r="E4348">
        <v>0.40189999999999998</v>
      </c>
    </row>
    <row r="4349" spans="1:5" x14ac:dyDescent="0.2">
      <c r="A4349" t="s">
        <v>4352</v>
      </c>
      <c r="B4349">
        <v>0</v>
      </c>
      <c r="C4349">
        <v>0.85599999999999998</v>
      </c>
      <c r="D4349">
        <v>0.14399999999999999</v>
      </c>
      <c r="E4349">
        <v>0.40189999999999998</v>
      </c>
    </row>
    <row r="4350" spans="1:5" x14ac:dyDescent="0.2">
      <c r="A4350" t="s">
        <v>4353</v>
      </c>
      <c r="B4350">
        <v>0</v>
      </c>
      <c r="C4350">
        <v>0.879</v>
      </c>
      <c r="D4350">
        <v>0.121</v>
      </c>
      <c r="E4350">
        <v>0.67049999999999998</v>
      </c>
    </row>
    <row r="4351" spans="1:5" x14ac:dyDescent="0.2">
      <c r="A4351" t="s">
        <v>4354</v>
      </c>
      <c r="B4351">
        <v>0.105</v>
      </c>
      <c r="C4351">
        <v>0.84099999999999997</v>
      </c>
      <c r="D4351">
        <v>5.5E-2</v>
      </c>
      <c r="E4351">
        <v>-0.29599999999999999</v>
      </c>
    </row>
    <row r="4352" spans="1:5" x14ac:dyDescent="0.2">
      <c r="A4352" t="s">
        <v>4355</v>
      </c>
      <c r="B4352">
        <v>0</v>
      </c>
      <c r="C4352">
        <v>0.89400000000000002</v>
      </c>
      <c r="D4352">
        <v>0.106</v>
      </c>
      <c r="E4352">
        <v>0.49390000000000001</v>
      </c>
    </row>
    <row r="4353" spans="1:5" x14ac:dyDescent="0.2">
      <c r="A4353" t="s">
        <v>4356</v>
      </c>
      <c r="B4353">
        <v>0</v>
      </c>
      <c r="C4353">
        <v>0.89700000000000002</v>
      </c>
      <c r="D4353">
        <v>0.10299999999999999</v>
      </c>
      <c r="E4353">
        <v>0.49390000000000001</v>
      </c>
    </row>
    <row r="4354" spans="1:5" x14ac:dyDescent="0.2">
      <c r="A4354" t="s">
        <v>4357</v>
      </c>
      <c r="B4354">
        <v>0</v>
      </c>
      <c r="C4354">
        <v>0.93200000000000005</v>
      </c>
      <c r="D4354">
        <v>6.8000000000000005E-2</v>
      </c>
      <c r="E4354">
        <v>0.15310000000000001</v>
      </c>
    </row>
    <row r="4355" spans="1:5" x14ac:dyDescent="0.2">
      <c r="A4355" t="s">
        <v>4358</v>
      </c>
      <c r="B4355">
        <v>0</v>
      </c>
      <c r="C4355">
        <v>0.93799999999999994</v>
      </c>
      <c r="D4355">
        <v>6.2E-2</v>
      </c>
      <c r="E4355">
        <v>0.13159999999999999</v>
      </c>
    </row>
    <row r="4356" spans="1:5" x14ac:dyDescent="0.2">
      <c r="A4356" t="s">
        <v>4359</v>
      </c>
      <c r="B4356">
        <v>0</v>
      </c>
      <c r="C4356">
        <v>0.873</v>
      </c>
      <c r="D4356">
        <v>0.127</v>
      </c>
      <c r="E4356">
        <v>0.5423</v>
      </c>
    </row>
    <row r="4357" spans="1:5" x14ac:dyDescent="0.2">
      <c r="A4357" t="s">
        <v>4360</v>
      </c>
      <c r="B4357">
        <v>0</v>
      </c>
      <c r="C4357">
        <v>0.92</v>
      </c>
      <c r="D4357">
        <v>0.08</v>
      </c>
      <c r="E4357">
        <v>0.36120000000000002</v>
      </c>
    </row>
    <row r="4358" spans="1:5" x14ac:dyDescent="0.2">
      <c r="A4358" t="s">
        <v>4361</v>
      </c>
      <c r="B4358">
        <v>0</v>
      </c>
      <c r="C4358">
        <v>0.70099999999999996</v>
      </c>
      <c r="D4358">
        <v>0.29899999999999999</v>
      </c>
      <c r="E4358">
        <v>0.93820000000000003</v>
      </c>
    </row>
    <row r="4359" spans="1:5" x14ac:dyDescent="0.2">
      <c r="A4359" t="s">
        <v>4362</v>
      </c>
      <c r="B4359">
        <v>7.2999999999999995E-2</v>
      </c>
      <c r="C4359">
        <v>0.80200000000000005</v>
      </c>
      <c r="D4359">
        <v>0.126</v>
      </c>
      <c r="E4359">
        <v>0.52510000000000001</v>
      </c>
    </row>
    <row r="4360" spans="1:5" x14ac:dyDescent="0.2">
      <c r="A4360" t="s">
        <v>4363</v>
      </c>
      <c r="B4360">
        <v>7.2999999999999995E-2</v>
      </c>
      <c r="C4360">
        <v>0.80200000000000005</v>
      </c>
      <c r="D4360">
        <v>0.126</v>
      </c>
      <c r="E4360">
        <v>0.52510000000000001</v>
      </c>
    </row>
    <row r="4361" spans="1:5" x14ac:dyDescent="0.2">
      <c r="A4361" t="s">
        <v>4364</v>
      </c>
      <c r="B4361">
        <v>7.2999999999999995E-2</v>
      </c>
      <c r="C4361">
        <v>0.80200000000000005</v>
      </c>
      <c r="D4361">
        <v>0.126</v>
      </c>
      <c r="E4361">
        <v>0.52510000000000001</v>
      </c>
    </row>
    <row r="4362" spans="1:5" x14ac:dyDescent="0.2">
      <c r="A4362" t="s">
        <v>4365</v>
      </c>
      <c r="B4362">
        <v>7.2999999999999995E-2</v>
      </c>
      <c r="C4362">
        <v>0.80200000000000005</v>
      </c>
      <c r="D4362">
        <v>0.126</v>
      </c>
      <c r="E4362">
        <v>0.52510000000000001</v>
      </c>
    </row>
    <row r="4363" spans="1:5" x14ac:dyDescent="0.2">
      <c r="A4363" t="s">
        <v>4366</v>
      </c>
      <c r="B4363">
        <v>7.2999999999999995E-2</v>
      </c>
      <c r="C4363">
        <v>0.80200000000000005</v>
      </c>
      <c r="D4363">
        <v>0.126</v>
      </c>
      <c r="E4363">
        <v>0.52510000000000001</v>
      </c>
    </row>
    <row r="4364" spans="1:5" x14ac:dyDescent="0.2">
      <c r="A4364" t="s">
        <v>4367</v>
      </c>
      <c r="B4364">
        <v>7.2999999999999995E-2</v>
      </c>
      <c r="C4364">
        <v>0.80200000000000005</v>
      </c>
      <c r="D4364">
        <v>0.126</v>
      </c>
      <c r="E4364">
        <v>0.52510000000000001</v>
      </c>
    </row>
    <row r="4365" spans="1:5" x14ac:dyDescent="0.2">
      <c r="A4365" t="s">
        <v>4368</v>
      </c>
      <c r="B4365">
        <v>7.2999999999999995E-2</v>
      </c>
      <c r="C4365">
        <v>0.80200000000000005</v>
      </c>
      <c r="D4365">
        <v>0.126</v>
      </c>
      <c r="E4365">
        <v>0.52510000000000001</v>
      </c>
    </row>
    <row r="4366" spans="1:5" x14ac:dyDescent="0.2">
      <c r="A4366" t="s">
        <v>4369</v>
      </c>
      <c r="B4366">
        <v>0</v>
      </c>
      <c r="C4366">
        <v>0.80500000000000005</v>
      </c>
      <c r="D4366">
        <v>0.19500000000000001</v>
      </c>
      <c r="E4366">
        <v>0.44040000000000001</v>
      </c>
    </row>
    <row r="4367" spans="1:5" x14ac:dyDescent="0.2">
      <c r="A4367" t="s">
        <v>4370</v>
      </c>
      <c r="B4367">
        <v>0</v>
      </c>
      <c r="C4367">
        <v>0.90100000000000002</v>
      </c>
      <c r="D4367">
        <v>9.9000000000000005E-2</v>
      </c>
      <c r="E4367">
        <v>0.49390000000000001</v>
      </c>
    </row>
    <row r="4368" spans="1:5" x14ac:dyDescent="0.2">
      <c r="A4368" t="s">
        <v>4371</v>
      </c>
      <c r="B4368">
        <v>0</v>
      </c>
      <c r="C4368">
        <v>0.84699999999999998</v>
      </c>
      <c r="D4368">
        <v>0.153</v>
      </c>
      <c r="E4368">
        <v>0.44040000000000001</v>
      </c>
    </row>
    <row r="4369" spans="1:5" x14ac:dyDescent="0.2">
      <c r="A4369" t="s">
        <v>4372</v>
      </c>
      <c r="B4369">
        <v>2.4E-2</v>
      </c>
      <c r="C4369">
        <v>0.73299999999999998</v>
      </c>
      <c r="D4369">
        <v>0.24199999999999999</v>
      </c>
      <c r="E4369">
        <v>0.92589999999999995</v>
      </c>
    </row>
    <row r="4370" spans="1:5" x14ac:dyDescent="0.2">
      <c r="A4370" t="s">
        <v>4373</v>
      </c>
      <c r="B4370">
        <v>0.112</v>
      </c>
      <c r="C4370">
        <v>0.82099999999999995</v>
      </c>
      <c r="D4370">
        <v>6.7000000000000004E-2</v>
      </c>
      <c r="E4370">
        <v>-0.27889999999999998</v>
      </c>
    </row>
    <row r="4371" spans="1:5" x14ac:dyDescent="0.2">
      <c r="A4371" t="s">
        <v>4374</v>
      </c>
      <c r="B4371">
        <v>0</v>
      </c>
      <c r="C4371">
        <v>0.51800000000000002</v>
      </c>
      <c r="D4371">
        <v>0.48199999999999998</v>
      </c>
      <c r="E4371">
        <v>0.85160000000000002</v>
      </c>
    </row>
    <row r="4372" spans="1:5" x14ac:dyDescent="0.2">
      <c r="A4372" t="s">
        <v>4375</v>
      </c>
      <c r="B4372">
        <v>6.0999999999999999E-2</v>
      </c>
      <c r="C4372">
        <v>0.93899999999999995</v>
      </c>
      <c r="D4372">
        <v>0</v>
      </c>
      <c r="E4372">
        <v>-2.58E-2</v>
      </c>
    </row>
    <row r="4373" spans="1:5" x14ac:dyDescent="0.2">
      <c r="A4373" t="s">
        <v>4376</v>
      </c>
      <c r="B4373">
        <v>0</v>
      </c>
      <c r="C4373">
        <v>0.77300000000000002</v>
      </c>
      <c r="D4373">
        <v>0.22700000000000001</v>
      </c>
      <c r="E4373">
        <v>0.875</v>
      </c>
    </row>
    <row r="4374" spans="1:5" x14ac:dyDescent="0.2">
      <c r="A4374" t="s">
        <v>4377</v>
      </c>
      <c r="B4374">
        <v>0</v>
      </c>
      <c r="C4374">
        <v>0.93700000000000006</v>
      </c>
      <c r="D4374">
        <v>6.3E-2</v>
      </c>
      <c r="E4374">
        <v>0.2732</v>
      </c>
    </row>
    <row r="4375" spans="1:5" x14ac:dyDescent="0.2">
      <c r="A4375" t="s">
        <v>4378</v>
      </c>
      <c r="B4375">
        <v>0.20300000000000001</v>
      </c>
      <c r="C4375">
        <v>0.79700000000000004</v>
      </c>
      <c r="D4375">
        <v>0</v>
      </c>
      <c r="E4375">
        <v>-0.3695</v>
      </c>
    </row>
    <row r="4376" spans="1:5" x14ac:dyDescent="0.2">
      <c r="A4376" t="s">
        <v>4379</v>
      </c>
      <c r="B4376">
        <v>0.27500000000000002</v>
      </c>
      <c r="C4376">
        <v>0.72499999999999998</v>
      </c>
      <c r="D4376">
        <v>0</v>
      </c>
      <c r="E4376">
        <v>-0.94489999999999996</v>
      </c>
    </row>
    <row r="4377" spans="1:5" x14ac:dyDescent="0.2">
      <c r="A4377" t="s">
        <v>4380</v>
      </c>
      <c r="B4377">
        <v>0</v>
      </c>
      <c r="C4377">
        <v>0.878</v>
      </c>
      <c r="D4377">
        <v>0.122</v>
      </c>
      <c r="E4377">
        <v>0.49390000000000001</v>
      </c>
    </row>
    <row r="4378" spans="1:5" x14ac:dyDescent="0.2">
      <c r="A4378" t="s">
        <v>4381</v>
      </c>
      <c r="B4378">
        <v>0</v>
      </c>
      <c r="C4378">
        <v>0.83899999999999997</v>
      </c>
      <c r="D4378">
        <v>0.161</v>
      </c>
      <c r="E4378">
        <v>0.31819999999999998</v>
      </c>
    </row>
    <row r="4379" spans="1:5" x14ac:dyDescent="0.2">
      <c r="A4379" t="s">
        <v>4382</v>
      </c>
      <c r="B4379">
        <v>0.23799999999999999</v>
      </c>
      <c r="C4379">
        <v>0.76200000000000001</v>
      </c>
      <c r="D4379">
        <v>0</v>
      </c>
      <c r="E4379">
        <v>-0.53190000000000004</v>
      </c>
    </row>
    <row r="4380" spans="1:5" x14ac:dyDescent="0.2">
      <c r="A4380" t="s">
        <v>4383</v>
      </c>
      <c r="B4380">
        <v>3.6999999999999998E-2</v>
      </c>
      <c r="C4380">
        <v>0.72099999999999997</v>
      </c>
      <c r="D4380">
        <v>0.24199999999999999</v>
      </c>
      <c r="E4380">
        <v>0.90529999999999999</v>
      </c>
    </row>
    <row r="4381" spans="1:5" x14ac:dyDescent="0.2">
      <c r="A4381" t="s">
        <v>4384</v>
      </c>
      <c r="B4381">
        <v>0</v>
      </c>
      <c r="C4381">
        <v>0.73699999999999999</v>
      </c>
      <c r="D4381">
        <v>0.26300000000000001</v>
      </c>
      <c r="E4381">
        <v>0.87480000000000002</v>
      </c>
    </row>
    <row r="4382" spans="1:5" x14ac:dyDescent="0.2">
      <c r="A4382" t="s">
        <v>4385</v>
      </c>
      <c r="B4382">
        <v>0</v>
      </c>
      <c r="C4382">
        <v>0.70799999999999996</v>
      </c>
      <c r="D4382">
        <v>0.29199999999999998</v>
      </c>
      <c r="E4382">
        <v>0.92720000000000002</v>
      </c>
    </row>
    <row r="4383" spans="1:5" x14ac:dyDescent="0.2">
      <c r="A4383" t="s">
        <v>4386</v>
      </c>
      <c r="B4383">
        <v>0</v>
      </c>
      <c r="C4383">
        <v>0.70599999999999996</v>
      </c>
      <c r="D4383">
        <v>0.29399999999999998</v>
      </c>
      <c r="E4383">
        <v>0.875</v>
      </c>
    </row>
    <row r="4384" spans="1:5" x14ac:dyDescent="0.2">
      <c r="A4384" t="s">
        <v>4387</v>
      </c>
      <c r="B4384">
        <v>0</v>
      </c>
      <c r="C4384">
        <v>0.752</v>
      </c>
      <c r="D4384">
        <v>0.248</v>
      </c>
      <c r="E4384">
        <v>0.51060000000000005</v>
      </c>
    </row>
    <row r="4385" spans="1:5" x14ac:dyDescent="0.2">
      <c r="A4385" t="s">
        <v>4388</v>
      </c>
      <c r="B4385">
        <v>0</v>
      </c>
      <c r="C4385">
        <v>0.81399999999999995</v>
      </c>
      <c r="D4385">
        <v>0.186</v>
      </c>
      <c r="E4385">
        <v>0.49390000000000001</v>
      </c>
    </row>
    <row r="4386" spans="1:5" x14ac:dyDescent="0.2">
      <c r="A4386" t="s">
        <v>4389</v>
      </c>
      <c r="B4386">
        <v>0.09</v>
      </c>
      <c r="C4386">
        <v>0.82</v>
      </c>
      <c r="D4386">
        <v>0.09</v>
      </c>
      <c r="E4386">
        <v>0</v>
      </c>
    </row>
    <row r="4387" spans="1:5" x14ac:dyDescent="0.2">
      <c r="A4387" t="s">
        <v>4390</v>
      </c>
      <c r="B4387">
        <v>0</v>
      </c>
      <c r="C4387">
        <v>0.873</v>
      </c>
      <c r="D4387">
        <v>0.127</v>
      </c>
      <c r="E4387">
        <v>0.63690000000000002</v>
      </c>
    </row>
    <row r="4388" spans="1:5" x14ac:dyDescent="0.2">
      <c r="A4388" t="s">
        <v>4391</v>
      </c>
      <c r="B4388">
        <v>0</v>
      </c>
      <c r="C4388">
        <v>0.81799999999999995</v>
      </c>
      <c r="D4388">
        <v>0.182</v>
      </c>
      <c r="E4388">
        <v>0.7964</v>
      </c>
    </row>
    <row r="4389" spans="1:5" x14ac:dyDescent="0.2">
      <c r="A4389" t="s">
        <v>4392</v>
      </c>
      <c r="B4389">
        <v>0.11</v>
      </c>
      <c r="C4389">
        <v>0.89</v>
      </c>
      <c r="D4389">
        <v>0</v>
      </c>
      <c r="E4389">
        <v>-0.63600000000000001</v>
      </c>
    </row>
    <row r="4390" spans="1:5" x14ac:dyDescent="0.2">
      <c r="A4390" t="s">
        <v>4393</v>
      </c>
      <c r="B4390">
        <v>0</v>
      </c>
      <c r="C4390">
        <v>0.60499999999999998</v>
      </c>
      <c r="D4390">
        <v>0.39500000000000002</v>
      </c>
      <c r="E4390">
        <v>0.90810000000000002</v>
      </c>
    </row>
    <row r="4391" spans="1:5" x14ac:dyDescent="0.2">
      <c r="A4391" t="s">
        <v>4394</v>
      </c>
      <c r="B4391">
        <v>0</v>
      </c>
      <c r="C4391">
        <v>0.746</v>
      </c>
      <c r="D4391">
        <v>0.254</v>
      </c>
      <c r="E4391">
        <v>0.52669999999999995</v>
      </c>
    </row>
    <row r="4392" spans="1:5" x14ac:dyDescent="0.2">
      <c r="A4392" t="s">
        <v>4395</v>
      </c>
      <c r="B4392">
        <v>0</v>
      </c>
      <c r="C4392">
        <v>0.80100000000000005</v>
      </c>
      <c r="D4392">
        <v>0.19900000000000001</v>
      </c>
      <c r="E4392">
        <v>0.77359999999999995</v>
      </c>
    </row>
    <row r="4393" spans="1:5" x14ac:dyDescent="0.2">
      <c r="A4393" t="s">
        <v>4396</v>
      </c>
      <c r="B4393">
        <v>0</v>
      </c>
      <c r="C4393">
        <v>0.89300000000000002</v>
      </c>
      <c r="D4393">
        <v>0.107</v>
      </c>
      <c r="E4393">
        <v>0.68840000000000001</v>
      </c>
    </row>
    <row r="4394" spans="1:5" x14ac:dyDescent="0.2">
      <c r="A4394" t="s">
        <v>4397</v>
      </c>
      <c r="B4394">
        <v>0.20200000000000001</v>
      </c>
      <c r="C4394">
        <v>0.76800000000000002</v>
      </c>
      <c r="D4394">
        <v>0.03</v>
      </c>
      <c r="E4394">
        <v>-0.79849999999999999</v>
      </c>
    </row>
    <row r="4395" spans="1:5" x14ac:dyDescent="0.2">
      <c r="A4395" t="s">
        <v>4398</v>
      </c>
      <c r="B4395">
        <v>0</v>
      </c>
      <c r="C4395">
        <v>0.91600000000000004</v>
      </c>
      <c r="D4395">
        <v>8.4000000000000005E-2</v>
      </c>
      <c r="E4395">
        <v>0.5242</v>
      </c>
    </row>
    <row r="4396" spans="1:5" x14ac:dyDescent="0.2">
      <c r="A4396" t="s">
        <v>4399</v>
      </c>
      <c r="B4396">
        <v>0</v>
      </c>
      <c r="C4396">
        <v>0.91200000000000003</v>
      </c>
      <c r="D4396">
        <v>8.7999999999999995E-2</v>
      </c>
      <c r="E4396">
        <v>0.25</v>
      </c>
    </row>
    <row r="4397" spans="1:5" x14ac:dyDescent="0.2">
      <c r="A4397" t="s">
        <v>4400</v>
      </c>
      <c r="B4397">
        <v>0</v>
      </c>
      <c r="C4397">
        <v>0.73199999999999998</v>
      </c>
      <c r="D4397">
        <v>0.26800000000000002</v>
      </c>
      <c r="E4397">
        <v>0.93230000000000002</v>
      </c>
    </row>
    <row r="4398" spans="1:5" x14ac:dyDescent="0.2">
      <c r="A4398" t="s">
        <v>4401</v>
      </c>
      <c r="B4398">
        <v>0</v>
      </c>
      <c r="C4398">
        <v>0.82299999999999995</v>
      </c>
      <c r="D4398">
        <v>0.17699999999999999</v>
      </c>
      <c r="E4398">
        <v>0.78400000000000003</v>
      </c>
    </row>
    <row r="4399" spans="1:5" x14ac:dyDescent="0.2">
      <c r="A4399" t="s">
        <v>4402</v>
      </c>
      <c r="B4399">
        <v>0</v>
      </c>
      <c r="C4399">
        <v>0.67800000000000005</v>
      </c>
      <c r="D4399">
        <v>0.32200000000000001</v>
      </c>
      <c r="E4399">
        <v>0.58589999999999998</v>
      </c>
    </row>
    <row r="4400" spans="1:5" x14ac:dyDescent="0.2">
      <c r="A4400" t="s">
        <v>4403</v>
      </c>
      <c r="B4400">
        <v>0</v>
      </c>
      <c r="C4400">
        <v>0.86499999999999999</v>
      </c>
      <c r="D4400">
        <v>0.13500000000000001</v>
      </c>
      <c r="E4400">
        <v>0.55620000000000003</v>
      </c>
    </row>
    <row r="4401" spans="1:5" x14ac:dyDescent="0.2">
      <c r="A4401" t="s">
        <v>4404</v>
      </c>
      <c r="B4401">
        <v>0</v>
      </c>
      <c r="C4401">
        <v>0.59199999999999997</v>
      </c>
      <c r="D4401">
        <v>0.40799999999999997</v>
      </c>
      <c r="E4401">
        <v>0.70269999999999999</v>
      </c>
    </row>
    <row r="4402" spans="1:5" x14ac:dyDescent="0.2">
      <c r="A4402" t="s">
        <v>4405</v>
      </c>
      <c r="B4402">
        <v>0.10100000000000001</v>
      </c>
      <c r="C4402">
        <v>0.66100000000000003</v>
      </c>
      <c r="D4402">
        <v>0.23699999999999999</v>
      </c>
      <c r="E4402">
        <v>0.5423</v>
      </c>
    </row>
    <row r="4403" spans="1:5" x14ac:dyDescent="0.2">
      <c r="A4403" t="s">
        <v>4406</v>
      </c>
      <c r="B4403">
        <v>0</v>
      </c>
      <c r="C4403">
        <v>0.76300000000000001</v>
      </c>
      <c r="D4403">
        <v>0.23699999999999999</v>
      </c>
      <c r="E4403">
        <v>0.92869999999999997</v>
      </c>
    </row>
    <row r="4404" spans="1:5" x14ac:dyDescent="0.2">
      <c r="A4404" t="s">
        <v>4407</v>
      </c>
      <c r="B4404">
        <v>0</v>
      </c>
      <c r="C4404">
        <v>0.84499999999999997</v>
      </c>
      <c r="D4404">
        <v>0.155</v>
      </c>
      <c r="E4404">
        <v>0.54110000000000003</v>
      </c>
    </row>
    <row r="4405" spans="1:5" x14ac:dyDescent="0.2">
      <c r="A4405" t="s">
        <v>4408</v>
      </c>
      <c r="B4405">
        <v>0</v>
      </c>
      <c r="C4405">
        <v>0.90400000000000003</v>
      </c>
      <c r="D4405">
        <v>9.6000000000000002E-2</v>
      </c>
      <c r="E4405">
        <v>0.49390000000000001</v>
      </c>
    </row>
    <row r="4406" spans="1:5" x14ac:dyDescent="0.2">
      <c r="A4406" t="s">
        <v>4409</v>
      </c>
      <c r="B4406">
        <v>0.19900000000000001</v>
      </c>
      <c r="C4406">
        <v>0.63500000000000001</v>
      </c>
      <c r="D4406">
        <v>0.16600000000000001</v>
      </c>
      <c r="E4406">
        <v>-0.36120000000000002</v>
      </c>
    </row>
    <row r="4407" spans="1:5" x14ac:dyDescent="0.2">
      <c r="A4407" t="s">
        <v>4410</v>
      </c>
      <c r="B4407">
        <v>0</v>
      </c>
      <c r="C4407">
        <v>0.81399999999999995</v>
      </c>
      <c r="D4407">
        <v>0.186</v>
      </c>
      <c r="E4407">
        <v>0.49390000000000001</v>
      </c>
    </row>
    <row r="4408" spans="1:5" x14ac:dyDescent="0.2">
      <c r="A4408" t="s">
        <v>4411</v>
      </c>
      <c r="B4408">
        <v>0</v>
      </c>
      <c r="C4408">
        <v>0.67600000000000005</v>
      </c>
      <c r="D4408">
        <v>0.32400000000000001</v>
      </c>
      <c r="E4408">
        <v>0.90010000000000001</v>
      </c>
    </row>
    <row r="4409" spans="1:5" x14ac:dyDescent="0.2">
      <c r="A4409" t="s">
        <v>4412</v>
      </c>
      <c r="B4409">
        <v>0</v>
      </c>
      <c r="C4409">
        <v>0.82</v>
      </c>
      <c r="D4409">
        <v>0.18</v>
      </c>
      <c r="E4409">
        <v>0.76500000000000001</v>
      </c>
    </row>
    <row r="4410" spans="1:5" x14ac:dyDescent="0.2">
      <c r="A4410" t="s">
        <v>4413</v>
      </c>
      <c r="B4410">
        <v>0</v>
      </c>
      <c r="C4410">
        <v>0.65200000000000002</v>
      </c>
      <c r="D4410">
        <v>0.34799999999999998</v>
      </c>
      <c r="E4410">
        <v>0.92359999999999998</v>
      </c>
    </row>
    <row r="4411" spans="1:5" x14ac:dyDescent="0.2">
      <c r="A4411" t="s">
        <v>4414</v>
      </c>
      <c r="B4411">
        <v>0</v>
      </c>
      <c r="C4411">
        <v>0.77500000000000002</v>
      </c>
      <c r="D4411">
        <v>0.22500000000000001</v>
      </c>
      <c r="E4411">
        <v>0.49390000000000001</v>
      </c>
    </row>
    <row r="4412" spans="1:5" x14ac:dyDescent="0.2">
      <c r="A4412" t="s">
        <v>4415</v>
      </c>
      <c r="B4412">
        <v>0.13200000000000001</v>
      </c>
      <c r="C4412">
        <v>0.65800000000000003</v>
      </c>
      <c r="D4412">
        <v>0.21099999999999999</v>
      </c>
      <c r="E4412">
        <v>0.29599999999999999</v>
      </c>
    </row>
    <row r="4413" spans="1:5" x14ac:dyDescent="0.2">
      <c r="A4413" t="s">
        <v>4416</v>
      </c>
      <c r="B4413">
        <v>0</v>
      </c>
      <c r="C4413">
        <v>0.89700000000000002</v>
      </c>
      <c r="D4413">
        <v>0.10299999999999999</v>
      </c>
      <c r="E4413">
        <v>0.49390000000000001</v>
      </c>
    </row>
    <row r="4414" spans="1:5" x14ac:dyDescent="0.2">
      <c r="A4414" t="s">
        <v>4417</v>
      </c>
      <c r="B4414">
        <v>0.42799999999999999</v>
      </c>
      <c r="C4414">
        <v>0.57199999999999995</v>
      </c>
      <c r="D4414">
        <v>0</v>
      </c>
      <c r="E4414">
        <v>-0.94730000000000003</v>
      </c>
    </row>
    <row r="4415" spans="1:5" x14ac:dyDescent="0.2">
      <c r="A4415" t="s">
        <v>4418</v>
      </c>
      <c r="B4415">
        <v>0</v>
      </c>
      <c r="C4415">
        <v>0.84799999999999998</v>
      </c>
      <c r="D4415">
        <v>0.152</v>
      </c>
      <c r="E4415">
        <v>0.55420000000000003</v>
      </c>
    </row>
    <row r="4416" spans="1:5" x14ac:dyDescent="0.2">
      <c r="A4416" t="s">
        <v>4419</v>
      </c>
      <c r="B4416">
        <v>0</v>
      </c>
      <c r="C4416">
        <v>0.91200000000000003</v>
      </c>
      <c r="D4416">
        <v>8.7999999999999995E-2</v>
      </c>
      <c r="E4416">
        <v>0.49390000000000001</v>
      </c>
    </row>
    <row r="4417" spans="1:5" x14ac:dyDescent="0.2">
      <c r="A4417" t="s">
        <v>4420</v>
      </c>
      <c r="B4417">
        <v>0</v>
      </c>
      <c r="C4417">
        <v>0.83299999999999996</v>
      </c>
      <c r="D4417">
        <v>0.16700000000000001</v>
      </c>
      <c r="E4417">
        <v>0.49390000000000001</v>
      </c>
    </row>
    <row r="4418" spans="1:5" x14ac:dyDescent="0.2">
      <c r="A4418" t="s">
        <v>4421</v>
      </c>
      <c r="B4418">
        <v>0</v>
      </c>
      <c r="C4418">
        <v>0.83299999999999996</v>
      </c>
      <c r="D4418">
        <v>0.16700000000000001</v>
      </c>
      <c r="E4418">
        <v>0.49390000000000001</v>
      </c>
    </row>
    <row r="4419" spans="1:5" x14ac:dyDescent="0.2">
      <c r="A4419" t="s">
        <v>4422</v>
      </c>
      <c r="B4419">
        <v>0.122</v>
      </c>
      <c r="C4419">
        <v>0.71699999999999997</v>
      </c>
      <c r="D4419">
        <v>0.161</v>
      </c>
      <c r="E4419">
        <v>0.16900000000000001</v>
      </c>
    </row>
    <row r="4420" spans="1:5" x14ac:dyDescent="0.2">
      <c r="A4420" t="s">
        <v>4423</v>
      </c>
      <c r="B4420">
        <v>3.5999999999999997E-2</v>
      </c>
      <c r="C4420">
        <v>0.92500000000000004</v>
      </c>
      <c r="D4420">
        <v>3.9E-2</v>
      </c>
      <c r="E4420">
        <v>2.58E-2</v>
      </c>
    </row>
    <row r="4421" spans="1:5" x14ac:dyDescent="0.2">
      <c r="A4421" t="s">
        <v>4424</v>
      </c>
      <c r="B4421">
        <v>0.14099999999999999</v>
      </c>
      <c r="C4421">
        <v>0.63400000000000001</v>
      </c>
      <c r="D4421">
        <v>0.22500000000000001</v>
      </c>
      <c r="E4421">
        <v>0.29599999999999999</v>
      </c>
    </row>
    <row r="4422" spans="1:5" x14ac:dyDescent="0.2">
      <c r="A4422" t="s">
        <v>4425</v>
      </c>
      <c r="B4422">
        <v>0.152</v>
      </c>
      <c r="C4422">
        <v>0.60599999999999998</v>
      </c>
      <c r="D4422">
        <v>0.24199999999999999</v>
      </c>
      <c r="E4422">
        <v>0.29599999999999999</v>
      </c>
    </row>
    <row r="4423" spans="1:5" x14ac:dyDescent="0.2">
      <c r="A4423" t="s">
        <v>4426</v>
      </c>
      <c r="B4423">
        <v>0</v>
      </c>
      <c r="C4423">
        <v>0.81399999999999995</v>
      </c>
      <c r="D4423">
        <v>0.186</v>
      </c>
      <c r="E4423">
        <v>0.49390000000000001</v>
      </c>
    </row>
    <row r="4424" spans="1:5" x14ac:dyDescent="0.2">
      <c r="A4424" t="s">
        <v>4427</v>
      </c>
      <c r="B4424">
        <v>0</v>
      </c>
      <c r="C4424">
        <v>0.85699999999999998</v>
      </c>
      <c r="D4424">
        <v>0.14299999999999999</v>
      </c>
      <c r="E4424">
        <v>0.61240000000000006</v>
      </c>
    </row>
    <row r="4425" spans="1:5" x14ac:dyDescent="0.2">
      <c r="A4425" t="s">
        <v>4428</v>
      </c>
      <c r="B4425">
        <v>0</v>
      </c>
      <c r="C4425">
        <v>0.752</v>
      </c>
      <c r="D4425">
        <v>0.248</v>
      </c>
      <c r="E4425">
        <v>0.51060000000000005</v>
      </c>
    </row>
    <row r="4426" spans="1:5" x14ac:dyDescent="0.2">
      <c r="A4426" t="s">
        <v>4429</v>
      </c>
      <c r="B4426">
        <v>0</v>
      </c>
      <c r="C4426">
        <v>0.81599999999999995</v>
      </c>
      <c r="D4426">
        <v>0.184</v>
      </c>
      <c r="E4426">
        <v>0.72689999999999999</v>
      </c>
    </row>
    <row r="4427" spans="1:5" x14ac:dyDescent="0.2">
      <c r="A4427" t="s">
        <v>4430</v>
      </c>
      <c r="B4427">
        <v>5.3999999999999999E-2</v>
      </c>
      <c r="C4427">
        <v>0.94599999999999995</v>
      </c>
      <c r="D4427">
        <v>0</v>
      </c>
      <c r="E4427">
        <v>-0.15110000000000001</v>
      </c>
    </row>
    <row r="4428" spans="1:5" x14ac:dyDescent="0.2">
      <c r="A4428" t="s">
        <v>4431</v>
      </c>
      <c r="B4428">
        <v>0</v>
      </c>
      <c r="C4428">
        <v>0.74199999999999999</v>
      </c>
      <c r="D4428">
        <v>0.25800000000000001</v>
      </c>
      <c r="E4428">
        <v>0.85909999999999997</v>
      </c>
    </row>
    <row r="4429" spans="1:5" x14ac:dyDescent="0.2">
      <c r="A4429" t="s">
        <v>4432</v>
      </c>
      <c r="B4429">
        <v>0</v>
      </c>
      <c r="C4429">
        <v>0.86</v>
      </c>
      <c r="D4429">
        <v>0.14000000000000001</v>
      </c>
      <c r="E4429">
        <v>0.63690000000000002</v>
      </c>
    </row>
    <row r="4430" spans="1:5" x14ac:dyDescent="0.2">
      <c r="A4430" t="s">
        <v>4433</v>
      </c>
      <c r="B4430">
        <v>0</v>
      </c>
      <c r="C4430">
        <v>0.89700000000000002</v>
      </c>
      <c r="D4430">
        <v>0.10299999999999999</v>
      </c>
      <c r="E4430">
        <v>0.49390000000000001</v>
      </c>
    </row>
    <row r="4431" spans="1:5" x14ac:dyDescent="0.2">
      <c r="A4431" t="s">
        <v>4434</v>
      </c>
      <c r="B4431">
        <v>0.33200000000000002</v>
      </c>
      <c r="C4431">
        <v>0.66800000000000004</v>
      </c>
      <c r="D4431">
        <v>0</v>
      </c>
      <c r="E4431">
        <v>-0.45590000000000003</v>
      </c>
    </row>
    <row r="4432" spans="1:5" x14ac:dyDescent="0.2">
      <c r="A4432" t="s">
        <v>4435</v>
      </c>
      <c r="B4432">
        <v>0.13500000000000001</v>
      </c>
      <c r="C4432">
        <v>0.80800000000000005</v>
      </c>
      <c r="D4432">
        <v>5.7000000000000002E-2</v>
      </c>
      <c r="E4432">
        <v>-0.43740000000000001</v>
      </c>
    </row>
    <row r="4433" spans="1:5" x14ac:dyDescent="0.2">
      <c r="A4433" t="s">
        <v>4436</v>
      </c>
      <c r="B4433">
        <v>0</v>
      </c>
      <c r="C4433">
        <v>0.76900000000000002</v>
      </c>
      <c r="D4433">
        <v>0.23100000000000001</v>
      </c>
      <c r="E4433">
        <v>0.81259999999999999</v>
      </c>
    </row>
    <row r="4434" spans="1:5" x14ac:dyDescent="0.2">
      <c r="A4434" t="s">
        <v>4437</v>
      </c>
      <c r="B4434">
        <v>0</v>
      </c>
      <c r="C4434">
        <v>0.92200000000000004</v>
      </c>
      <c r="D4434">
        <v>7.8E-2</v>
      </c>
      <c r="E4434">
        <v>0.57189999999999996</v>
      </c>
    </row>
    <row r="4435" spans="1:5" x14ac:dyDescent="0.2">
      <c r="A4435" t="s">
        <v>4438</v>
      </c>
      <c r="B4435">
        <v>0</v>
      </c>
      <c r="C4435">
        <v>0.94699999999999995</v>
      </c>
      <c r="D4435">
        <v>5.2999999999999999E-2</v>
      </c>
      <c r="E4435">
        <v>0.20230000000000001</v>
      </c>
    </row>
    <row r="4436" spans="1:5" x14ac:dyDescent="0.2">
      <c r="A4436" t="s">
        <v>4439</v>
      </c>
      <c r="B4436">
        <v>0</v>
      </c>
      <c r="C4436">
        <v>0.95</v>
      </c>
      <c r="D4436">
        <v>0.05</v>
      </c>
      <c r="E4436">
        <v>0.1779</v>
      </c>
    </row>
    <row r="4437" spans="1:5" x14ac:dyDescent="0.2">
      <c r="A4437" t="s">
        <v>4440</v>
      </c>
      <c r="B4437">
        <v>0</v>
      </c>
      <c r="C4437">
        <v>0.72</v>
      </c>
      <c r="D4437">
        <v>0.28000000000000003</v>
      </c>
      <c r="E4437">
        <v>0.89739999999999998</v>
      </c>
    </row>
    <row r="4438" spans="1:5" x14ac:dyDescent="0.2">
      <c r="A4438" t="s">
        <v>4441</v>
      </c>
      <c r="B4438">
        <v>0</v>
      </c>
      <c r="C4438">
        <v>0.82</v>
      </c>
      <c r="D4438">
        <v>0.18</v>
      </c>
      <c r="E4438">
        <v>0.51060000000000005</v>
      </c>
    </row>
    <row r="4439" spans="1:5" x14ac:dyDescent="0.2">
      <c r="A4439" t="s">
        <v>4442</v>
      </c>
      <c r="B4439">
        <v>0</v>
      </c>
      <c r="C4439">
        <v>0.92600000000000005</v>
      </c>
      <c r="D4439">
        <v>7.3999999999999996E-2</v>
      </c>
      <c r="E4439">
        <v>0.42149999999999999</v>
      </c>
    </row>
    <row r="4440" spans="1:5" x14ac:dyDescent="0.2">
      <c r="A4440" t="s">
        <v>4443</v>
      </c>
      <c r="B4440">
        <v>7.0999999999999994E-2</v>
      </c>
      <c r="C4440">
        <v>0.86599999999999999</v>
      </c>
      <c r="D4440">
        <v>6.2E-2</v>
      </c>
      <c r="E4440">
        <v>-0.09</v>
      </c>
    </row>
    <row r="4441" spans="1:5" x14ac:dyDescent="0.2">
      <c r="A4441" t="s">
        <v>4444</v>
      </c>
      <c r="B4441">
        <v>0</v>
      </c>
      <c r="C4441">
        <v>0.75</v>
      </c>
      <c r="D4441">
        <v>0.25</v>
      </c>
      <c r="E4441">
        <v>0.61240000000000006</v>
      </c>
    </row>
    <row r="4442" spans="1:5" x14ac:dyDescent="0.2">
      <c r="A4442" t="s">
        <v>4445</v>
      </c>
      <c r="B4442">
        <v>6.4000000000000001E-2</v>
      </c>
      <c r="C4442">
        <v>0.71299999999999997</v>
      </c>
      <c r="D4442">
        <v>0.224</v>
      </c>
      <c r="E4442">
        <v>0.75790000000000002</v>
      </c>
    </row>
    <row r="4443" spans="1:5" x14ac:dyDescent="0.2">
      <c r="A4443" t="s">
        <v>4446</v>
      </c>
      <c r="B4443">
        <v>0</v>
      </c>
      <c r="C4443">
        <v>0.85299999999999998</v>
      </c>
      <c r="D4443">
        <v>0.14699999999999999</v>
      </c>
      <c r="E4443">
        <v>0.75060000000000004</v>
      </c>
    </row>
    <row r="4444" spans="1:5" x14ac:dyDescent="0.2">
      <c r="A4444" t="s">
        <v>4447</v>
      </c>
      <c r="B4444">
        <v>0</v>
      </c>
      <c r="C4444">
        <v>0.86</v>
      </c>
      <c r="D4444">
        <v>0.14000000000000001</v>
      </c>
      <c r="E4444">
        <v>0.63690000000000002</v>
      </c>
    </row>
    <row r="4445" spans="1:5" x14ac:dyDescent="0.2">
      <c r="A4445" t="s">
        <v>4448</v>
      </c>
      <c r="B4445">
        <v>0</v>
      </c>
      <c r="C4445">
        <v>0.76300000000000001</v>
      </c>
      <c r="D4445">
        <v>0.23699999999999999</v>
      </c>
      <c r="E4445">
        <v>0.47670000000000001</v>
      </c>
    </row>
    <row r="4446" spans="1:5" x14ac:dyDescent="0.2">
      <c r="A4446" t="s">
        <v>4449</v>
      </c>
      <c r="B4446">
        <v>0</v>
      </c>
      <c r="C4446">
        <v>0.68400000000000005</v>
      </c>
      <c r="D4446">
        <v>0.316</v>
      </c>
      <c r="E4446">
        <v>0.57189999999999996</v>
      </c>
    </row>
    <row r="4447" spans="1:5" x14ac:dyDescent="0.2">
      <c r="A4447" t="s">
        <v>4450</v>
      </c>
      <c r="B4447">
        <v>0</v>
      </c>
      <c r="C4447">
        <v>0.629</v>
      </c>
      <c r="D4447">
        <v>0.371</v>
      </c>
      <c r="E4447">
        <v>0.85070000000000001</v>
      </c>
    </row>
    <row r="4448" spans="1:5" x14ac:dyDescent="0.2">
      <c r="A4448" t="s">
        <v>4451</v>
      </c>
      <c r="B4448">
        <v>0</v>
      </c>
      <c r="C4448">
        <v>0.93899999999999995</v>
      </c>
      <c r="D4448">
        <v>6.0999999999999999E-2</v>
      </c>
      <c r="E4448">
        <v>0.34</v>
      </c>
    </row>
    <row r="4449" spans="1:5" x14ac:dyDescent="0.2">
      <c r="A4449" t="s">
        <v>4452</v>
      </c>
      <c r="B4449">
        <v>0.20899999999999999</v>
      </c>
      <c r="C4449">
        <v>0.79100000000000004</v>
      </c>
      <c r="D4449">
        <v>0</v>
      </c>
      <c r="E4449">
        <v>-0.57889999999999997</v>
      </c>
    </row>
    <row r="4450" spans="1:5" x14ac:dyDescent="0.2">
      <c r="A4450" t="s">
        <v>4453</v>
      </c>
      <c r="B4450">
        <v>0</v>
      </c>
      <c r="C4450">
        <v>0.68400000000000005</v>
      </c>
      <c r="D4450">
        <v>0.316</v>
      </c>
      <c r="E4450">
        <v>0.57189999999999996</v>
      </c>
    </row>
    <row r="4451" spans="1:5" x14ac:dyDescent="0.2">
      <c r="A4451" t="s">
        <v>4454</v>
      </c>
      <c r="B4451">
        <v>0</v>
      </c>
      <c r="C4451">
        <v>0.73</v>
      </c>
      <c r="D4451">
        <v>0.27</v>
      </c>
      <c r="E4451">
        <v>0.57189999999999996</v>
      </c>
    </row>
    <row r="4452" spans="1:5" x14ac:dyDescent="0.2">
      <c r="A4452" t="s">
        <v>4455</v>
      </c>
      <c r="B4452">
        <v>0</v>
      </c>
      <c r="C4452">
        <v>0.70899999999999996</v>
      </c>
      <c r="D4452">
        <v>0.29099999999999998</v>
      </c>
      <c r="E4452">
        <v>0.57189999999999996</v>
      </c>
    </row>
    <row r="4453" spans="1:5" x14ac:dyDescent="0.2">
      <c r="A4453" t="s">
        <v>4456</v>
      </c>
      <c r="B4453">
        <v>0</v>
      </c>
      <c r="C4453">
        <v>0.89700000000000002</v>
      </c>
      <c r="D4453">
        <v>0.10299999999999999</v>
      </c>
      <c r="E4453">
        <v>0.55740000000000001</v>
      </c>
    </row>
    <row r="4454" spans="1:5" x14ac:dyDescent="0.2">
      <c r="A4454" t="s">
        <v>4457</v>
      </c>
      <c r="B4454">
        <v>0</v>
      </c>
      <c r="C4454">
        <v>0.90900000000000003</v>
      </c>
      <c r="D4454">
        <v>9.0999999999999998E-2</v>
      </c>
      <c r="E4454">
        <v>0.2732</v>
      </c>
    </row>
    <row r="4455" spans="1:5" x14ac:dyDescent="0.2">
      <c r="A4455" t="s">
        <v>4458</v>
      </c>
      <c r="B4455">
        <v>0</v>
      </c>
      <c r="C4455">
        <v>0.92</v>
      </c>
      <c r="D4455">
        <v>0.08</v>
      </c>
      <c r="E4455">
        <v>0.2732</v>
      </c>
    </row>
    <row r="4456" spans="1:5" x14ac:dyDescent="0.2">
      <c r="A4456" t="s">
        <v>4459</v>
      </c>
      <c r="B4456">
        <v>0</v>
      </c>
      <c r="C4456">
        <v>0.94399999999999995</v>
      </c>
      <c r="D4456">
        <v>5.6000000000000001E-2</v>
      </c>
      <c r="E4456">
        <v>0.31819999999999998</v>
      </c>
    </row>
    <row r="4457" spans="1:5" x14ac:dyDescent="0.2">
      <c r="A4457" t="s">
        <v>4460</v>
      </c>
      <c r="B4457">
        <v>0</v>
      </c>
      <c r="C4457">
        <v>0.88200000000000001</v>
      </c>
      <c r="D4457">
        <v>0.11799999999999999</v>
      </c>
      <c r="E4457">
        <v>0.68930000000000002</v>
      </c>
    </row>
    <row r="4458" spans="1:5" x14ac:dyDescent="0.2">
      <c r="A4458" t="s">
        <v>4461</v>
      </c>
      <c r="B4458">
        <v>0</v>
      </c>
      <c r="C4458">
        <v>0.746</v>
      </c>
      <c r="D4458">
        <v>0.254</v>
      </c>
      <c r="E4458">
        <v>0.70030000000000003</v>
      </c>
    </row>
    <row r="4459" spans="1:5" x14ac:dyDescent="0.2">
      <c r="A4459" t="s">
        <v>4462</v>
      </c>
      <c r="B4459">
        <v>0.22500000000000001</v>
      </c>
      <c r="C4459">
        <v>0.59199999999999997</v>
      </c>
      <c r="D4459">
        <v>0.183</v>
      </c>
      <c r="E4459">
        <v>-0.29210000000000003</v>
      </c>
    </row>
    <row r="4460" spans="1:5" x14ac:dyDescent="0.2">
      <c r="A4460" t="s">
        <v>4463</v>
      </c>
      <c r="B4460">
        <v>2.4E-2</v>
      </c>
      <c r="C4460">
        <v>0.78700000000000003</v>
      </c>
      <c r="D4460">
        <v>0.189</v>
      </c>
      <c r="E4460">
        <v>0.88580000000000003</v>
      </c>
    </row>
    <row r="4461" spans="1:5" x14ac:dyDescent="0.2">
      <c r="A4461" t="s">
        <v>4464</v>
      </c>
      <c r="B4461">
        <v>0</v>
      </c>
      <c r="C4461">
        <v>0.88800000000000001</v>
      </c>
      <c r="D4461">
        <v>0.112</v>
      </c>
      <c r="E4461">
        <v>0.52669999999999995</v>
      </c>
    </row>
    <row r="4462" spans="1:5" x14ac:dyDescent="0.2">
      <c r="A4462" t="s">
        <v>4465</v>
      </c>
      <c r="B4462">
        <v>0</v>
      </c>
      <c r="C4462">
        <v>0.84499999999999997</v>
      </c>
      <c r="D4462">
        <v>0.155</v>
      </c>
      <c r="E4462">
        <v>0.52669999999999995</v>
      </c>
    </row>
    <row r="4463" spans="1:5" x14ac:dyDescent="0.2">
      <c r="A4463" t="s">
        <v>4466</v>
      </c>
      <c r="B4463">
        <v>0</v>
      </c>
      <c r="C4463">
        <v>0.85499999999999998</v>
      </c>
      <c r="D4463">
        <v>0.14499999999999999</v>
      </c>
      <c r="E4463">
        <v>0.1779</v>
      </c>
    </row>
    <row r="4464" spans="1:5" x14ac:dyDescent="0.2">
      <c r="A4464" t="s">
        <v>4467</v>
      </c>
      <c r="B4464">
        <v>0</v>
      </c>
      <c r="C4464">
        <v>0.85199999999999998</v>
      </c>
      <c r="D4464">
        <v>0.14799999999999999</v>
      </c>
      <c r="E4464">
        <v>0.65969999999999995</v>
      </c>
    </row>
    <row r="4465" spans="1:5" x14ac:dyDescent="0.2">
      <c r="A4465" t="s">
        <v>4468</v>
      </c>
      <c r="B4465">
        <v>4.9000000000000002E-2</v>
      </c>
      <c r="C4465">
        <v>0.86299999999999999</v>
      </c>
      <c r="D4465">
        <v>8.7999999999999995E-2</v>
      </c>
      <c r="E4465">
        <v>0.28899999999999998</v>
      </c>
    </row>
    <row r="4466" spans="1:5" x14ac:dyDescent="0.2">
      <c r="A4466" t="s">
        <v>4469</v>
      </c>
      <c r="B4466">
        <v>0</v>
      </c>
      <c r="C4466">
        <v>0.95599999999999996</v>
      </c>
      <c r="D4466">
        <v>4.3999999999999997E-2</v>
      </c>
      <c r="E4466">
        <v>0.14399999999999999</v>
      </c>
    </row>
    <row r="4467" spans="1:5" x14ac:dyDescent="0.2">
      <c r="A4467" t="s">
        <v>4470</v>
      </c>
      <c r="B4467">
        <v>0</v>
      </c>
      <c r="C4467">
        <v>0.92200000000000004</v>
      </c>
      <c r="D4467">
        <v>7.8E-2</v>
      </c>
      <c r="E4467">
        <v>0.28460000000000002</v>
      </c>
    </row>
    <row r="4468" spans="1:5" x14ac:dyDescent="0.2">
      <c r="A4468" t="s">
        <v>4471</v>
      </c>
      <c r="B4468">
        <v>0</v>
      </c>
      <c r="C4468">
        <v>0.82799999999999996</v>
      </c>
      <c r="D4468">
        <v>0.17199999999999999</v>
      </c>
      <c r="E4468">
        <v>0.44040000000000001</v>
      </c>
    </row>
    <row r="4469" spans="1:5" x14ac:dyDescent="0.2">
      <c r="A4469" t="s">
        <v>4472</v>
      </c>
      <c r="B4469">
        <v>0</v>
      </c>
      <c r="C4469">
        <v>0.76200000000000001</v>
      </c>
      <c r="D4469">
        <v>0.23799999999999999</v>
      </c>
      <c r="E4469">
        <v>0.68930000000000002</v>
      </c>
    </row>
    <row r="4470" spans="1:5" x14ac:dyDescent="0.2">
      <c r="A4470" t="s">
        <v>4473</v>
      </c>
      <c r="B4470">
        <v>0</v>
      </c>
      <c r="C4470">
        <v>0.93200000000000005</v>
      </c>
      <c r="D4470">
        <v>6.8000000000000005E-2</v>
      </c>
      <c r="E4470">
        <v>0.36120000000000002</v>
      </c>
    </row>
    <row r="4471" spans="1:5" x14ac:dyDescent="0.2">
      <c r="A4471" t="s">
        <v>4474</v>
      </c>
      <c r="B4471">
        <v>0</v>
      </c>
      <c r="C4471">
        <v>0.80300000000000005</v>
      </c>
      <c r="D4471">
        <v>0.19700000000000001</v>
      </c>
      <c r="E4471">
        <v>0.40189999999999998</v>
      </c>
    </row>
    <row r="4472" spans="1:5" x14ac:dyDescent="0.2">
      <c r="A4472" t="s">
        <v>4475</v>
      </c>
      <c r="B4472">
        <v>0</v>
      </c>
      <c r="C4472">
        <v>0.82799999999999996</v>
      </c>
      <c r="D4472">
        <v>0.17199999999999999</v>
      </c>
      <c r="E4472">
        <v>0.40189999999999998</v>
      </c>
    </row>
    <row r="4473" spans="1:5" x14ac:dyDescent="0.2">
      <c r="A4473" t="s">
        <v>4476</v>
      </c>
      <c r="B4473">
        <v>0</v>
      </c>
      <c r="C4473">
        <v>0.80300000000000005</v>
      </c>
      <c r="D4473">
        <v>0.19700000000000001</v>
      </c>
      <c r="E4473">
        <v>0.40189999999999998</v>
      </c>
    </row>
    <row r="4474" spans="1:5" x14ac:dyDescent="0.2">
      <c r="A4474" t="s">
        <v>4477</v>
      </c>
      <c r="B4474">
        <v>0</v>
      </c>
      <c r="C4474">
        <v>0.83399999999999996</v>
      </c>
      <c r="D4474">
        <v>0.16600000000000001</v>
      </c>
      <c r="E4474">
        <v>0.45739999999999997</v>
      </c>
    </row>
    <row r="4475" spans="1:5" x14ac:dyDescent="0.2">
      <c r="A4475" t="s">
        <v>4478</v>
      </c>
      <c r="B4475">
        <v>0</v>
      </c>
      <c r="C4475">
        <v>0.93200000000000005</v>
      </c>
      <c r="D4475">
        <v>6.8000000000000005E-2</v>
      </c>
      <c r="E4475">
        <v>0.40029999999999999</v>
      </c>
    </row>
    <row r="4476" spans="1:5" x14ac:dyDescent="0.2">
      <c r="A4476" t="s">
        <v>4479</v>
      </c>
      <c r="B4476">
        <v>0</v>
      </c>
      <c r="C4476">
        <v>0.94199999999999995</v>
      </c>
      <c r="D4476">
        <v>5.8000000000000003E-2</v>
      </c>
      <c r="E4476">
        <v>7.7200000000000005E-2</v>
      </c>
    </row>
    <row r="4477" spans="1:5" x14ac:dyDescent="0.2">
      <c r="A4477" t="s">
        <v>4480</v>
      </c>
      <c r="B4477">
        <v>0</v>
      </c>
      <c r="C4477">
        <v>0.72499999999999998</v>
      </c>
      <c r="D4477">
        <v>0.27500000000000002</v>
      </c>
      <c r="E4477">
        <v>0.58589999999999998</v>
      </c>
    </row>
    <row r="4478" spans="1:5" x14ac:dyDescent="0.2">
      <c r="A4478" t="s">
        <v>4481</v>
      </c>
      <c r="B4478">
        <v>0</v>
      </c>
      <c r="C4478">
        <v>0.66400000000000003</v>
      </c>
      <c r="D4478">
        <v>0.33600000000000002</v>
      </c>
      <c r="E4478">
        <v>0.82210000000000005</v>
      </c>
    </row>
    <row r="4479" spans="1:5" x14ac:dyDescent="0.2">
      <c r="A4479" t="s">
        <v>4482</v>
      </c>
      <c r="B4479">
        <v>7.8E-2</v>
      </c>
      <c r="C4479">
        <v>0.92200000000000004</v>
      </c>
      <c r="D4479">
        <v>0</v>
      </c>
      <c r="E4479">
        <v>-0.1779</v>
      </c>
    </row>
    <row r="4480" spans="1:5" x14ac:dyDescent="0.2">
      <c r="A4480" t="s">
        <v>4483</v>
      </c>
      <c r="B4480">
        <v>0</v>
      </c>
      <c r="C4480">
        <v>0.83899999999999997</v>
      </c>
      <c r="D4480">
        <v>0.161</v>
      </c>
      <c r="E4480">
        <v>0.43759999999999999</v>
      </c>
    </row>
    <row r="4481" spans="1:5" x14ac:dyDescent="0.2">
      <c r="A4481" t="s">
        <v>4484</v>
      </c>
      <c r="B4481">
        <v>0</v>
      </c>
      <c r="C4481">
        <v>0.86099999999999999</v>
      </c>
      <c r="D4481">
        <v>0.13900000000000001</v>
      </c>
      <c r="E4481">
        <v>0.70030000000000003</v>
      </c>
    </row>
    <row r="4482" spans="1:5" x14ac:dyDescent="0.2">
      <c r="A4482" t="s">
        <v>4485</v>
      </c>
      <c r="B4482">
        <v>0</v>
      </c>
      <c r="C4482">
        <v>0.90200000000000002</v>
      </c>
      <c r="D4482">
        <v>9.8000000000000004E-2</v>
      </c>
      <c r="E4482">
        <v>0.34</v>
      </c>
    </row>
    <row r="4483" spans="1:5" x14ac:dyDescent="0.2">
      <c r="A4483" t="s">
        <v>4486</v>
      </c>
      <c r="B4483">
        <v>0</v>
      </c>
      <c r="C4483">
        <v>0.91500000000000004</v>
      </c>
      <c r="D4483">
        <v>8.5000000000000006E-2</v>
      </c>
      <c r="E4483">
        <v>0.36120000000000002</v>
      </c>
    </row>
    <row r="4484" spans="1:5" x14ac:dyDescent="0.2">
      <c r="A4484" t="s">
        <v>4487</v>
      </c>
      <c r="B4484">
        <v>0.18099999999999999</v>
      </c>
      <c r="C4484">
        <v>0.72499999999999998</v>
      </c>
      <c r="D4484">
        <v>9.4E-2</v>
      </c>
      <c r="E4484">
        <v>-0.43969999999999998</v>
      </c>
    </row>
    <row r="4485" spans="1:5" x14ac:dyDescent="0.2">
      <c r="A4485" t="s">
        <v>4488</v>
      </c>
      <c r="B4485">
        <v>0.219</v>
      </c>
      <c r="C4485">
        <v>0.78100000000000003</v>
      </c>
      <c r="D4485">
        <v>0</v>
      </c>
      <c r="E4485">
        <v>-0.42149999999999999</v>
      </c>
    </row>
    <row r="4486" spans="1:5" x14ac:dyDescent="0.2">
      <c r="A4486" t="s">
        <v>4489</v>
      </c>
      <c r="B4486">
        <v>0</v>
      </c>
      <c r="C4486">
        <v>0.56799999999999995</v>
      </c>
      <c r="D4486">
        <v>0.432</v>
      </c>
      <c r="E4486">
        <v>0.84550000000000003</v>
      </c>
    </row>
    <row r="4487" spans="1:5" x14ac:dyDescent="0.2">
      <c r="A4487" t="s">
        <v>4490</v>
      </c>
      <c r="B4487">
        <v>3.9E-2</v>
      </c>
      <c r="C4487">
        <v>0.96099999999999997</v>
      </c>
      <c r="D4487">
        <v>0</v>
      </c>
      <c r="E4487">
        <v>-0.21829999999999999</v>
      </c>
    </row>
    <row r="4488" spans="1:5" x14ac:dyDescent="0.2">
      <c r="A4488" t="s">
        <v>4491</v>
      </c>
      <c r="B4488">
        <v>0</v>
      </c>
      <c r="C4488">
        <v>0.78800000000000003</v>
      </c>
      <c r="D4488">
        <v>0.21199999999999999</v>
      </c>
      <c r="E4488">
        <v>0.40050000000000002</v>
      </c>
    </row>
    <row r="4489" spans="1:5" x14ac:dyDescent="0.2">
      <c r="A4489" t="s">
        <v>4492</v>
      </c>
      <c r="B4489">
        <v>0</v>
      </c>
      <c r="C4489">
        <v>0.90800000000000003</v>
      </c>
      <c r="D4489">
        <v>9.1999999999999998E-2</v>
      </c>
      <c r="E4489">
        <v>0.53669999999999995</v>
      </c>
    </row>
    <row r="4490" spans="1:5" x14ac:dyDescent="0.2">
      <c r="A4490" t="s">
        <v>4493</v>
      </c>
      <c r="B4490">
        <v>0</v>
      </c>
      <c r="C4490">
        <v>0.78100000000000003</v>
      </c>
      <c r="D4490">
        <v>0.219</v>
      </c>
      <c r="E4490">
        <v>0.5222</v>
      </c>
    </row>
    <row r="4491" spans="1:5" x14ac:dyDescent="0.2">
      <c r="A4491" t="s">
        <v>4494</v>
      </c>
      <c r="B4491">
        <v>0</v>
      </c>
      <c r="C4491">
        <v>0.55900000000000005</v>
      </c>
      <c r="D4491">
        <v>0.441</v>
      </c>
      <c r="E4491">
        <v>0.7964</v>
      </c>
    </row>
    <row r="4492" spans="1:5" x14ac:dyDescent="0.2">
      <c r="A4492" t="s">
        <v>4495</v>
      </c>
      <c r="B4492">
        <v>6.7000000000000004E-2</v>
      </c>
      <c r="C4492">
        <v>0.70499999999999996</v>
      </c>
      <c r="D4492">
        <v>0.22800000000000001</v>
      </c>
      <c r="E4492">
        <v>0.81730000000000003</v>
      </c>
    </row>
    <row r="4493" spans="1:5" x14ac:dyDescent="0.2">
      <c r="A4493" t="s">
        <v>4496</v>
      </c>
      <c r="B4493">
        <v>0</v>
      </c>
      <c r="C4493">
        <v>0.78200000000000003</v>
      </c>
      <c r="D4493">
        <v>0.218</v>
      </c>
      <c r="E4493">
        <v>0.69479999999999997</v>
      </c>
    </row>
    <row r="4494" spans="1:5" x14ac:dyDescent="0.2">
      <c r="A4494" t="s">
        <v>4497</v>
      </c>
      <c r="B4494">
        <v>5.8999999999999997E-2</v>
      </c>
      <c r="C4494">
        <v>0.88700000000000001</v>
      </c>
      <c r="D4494">
        <v>5.3999999999999999E-2</v>
      </c>
      <c r="E4494">
        <v>-3.8699999999999998E-2</v>
      </c>
    </row>
    <row r="4495" spans="1:5" x14ac:dyDescent="0.2">
      <c r="A4495" t="s">
        <v>4498</v>
      </c>
      <c r="B4495">
        <v>0</v>
      </c>
      <c r="C4495">
        <v>0.92100000000000004</v>
      </c>
      <c r="D4495">
        <v>7.9000000000000001E-2</v>
      </c>
      <c r="E4495">
        <v>0.36120000000000002</v>
      </c>
    </row>
    <row r="4496" spans="1:5" x14ac:dyDescent="0.2">
      <c r="A4496" t="s">
        <v>4499</v>
      </c>
      <c r="B4496">
        <v>0</v>
      </c>
      <c r="C4496">
        <v>0.83299999999999996</v>
      </c>
      <c r="D4496">
        <v>0.16700000000000001</v>
      </c>
      <c r="E4496">
        <v>0.38179999999999997</v>
      </c>
    </row>
    <row r="4497" spans="1:5" x14ac:dyDescent="0.2">
      <c r="A4497" t="s">
        <v>4500</v>
      </c>
      <c r="B4497">
        <v>0</v>
      </c>
      <c r="C4497">
        <v>0.80600000000000005</v>
      </c>
      <c r="D4497">
        <v>0.19400000000000001</v>
      </c>
      <c r="E4497">
        <v>0.624</v>
      </c>
    </row>
    <row r="4498" spans="1:5" x14ac:dyDescent="0.2">
      <c r="A4498" t="s">
        <v>4501</v>
      </c>
      <c r="B4498">
        <v>0.27800000000000002</v>
      </c>
      <c r="C4498">
        <v>0.72199999999999998</v>
      </c>
      <c r="D4498">
        <v>0</v>
      </c>
      <c r="E4498">
        <v>-0.40029999999999999</v>
      </c>
    </row>
    <row r="4499" spans="1:5" x14ac:dyDescent="0.2">
      <c r="A4499" t="s">
        <v>4502</v>
      </c>
      <c r="B4499">
        <v>0</v>
      </c>
      <c r="C4499">
        <v>0.86399999999999999</v>
      </c>
      <c r="D4499">
        <v>0.13600000000000001</v>
      </c>
      <c r="E4499">
        <v>0.73509999999999998</v>
      </c>
    </row>
    <row r="4500" spans="1:5" x14ac:dyDescent="0.2">
      <c r="A4500" t="s">
        <v>4503</v>
      </c>
      <c r="B4500">
        <v>0</v>
      </c>
      <c r="C4500">
        <v>0.84699999999999998</v>
      </c>
      <c r="D4500">
        <v>0.153</v>
      </c>
      <c r="E4500">
        <v>0.65439999999999998</v>
      </c>
    </row>
    <row r="4501" spans="1:5" x14ac:dyDescent="0.2">
      <c r="A4501" t="s">
        <v>4504</v>
      </c>
      <c r="B4501">
        <v>0</v>
      </c>
      <c r="C4501">
        <v>0.90600000000000003</v>
      </c>
      <c r="D4501">
        <v>9.4E-2</v>
      </c>
      <c r="E4501">
        <v>0.40189999999999998</v>
      </c>
    </row>
    <row r="4502" spans="1:5" x14ac:dyDescent="0.2">
      <c r="A4502" t="s">
        <v>4505</v>
      </c>
      <c r="B4502">
        <v>0</v>
      </c>
      <c r="C4502">
        <v>0.94299999999999995</v>
      </c>
      <c r="D4502">
        <v>5.7000000000000002E-2</v>
      </c>
      <c r="E4502">
        <v>0.40189999999999998</v>
      </c>
    </row>
    <row r="4503" spans="1:5" x14ac:dyDescent="0.2">
      <c r="A4503" t="s">
        <v>4506</v>
      </c>
      <c r="B4503">
        <v>0</v>
      </c>
      <c r="C4503">
        <v>0.7</v>
      </c>
      <c r="D4503">
        <v>0.3</v>
      </c>
      <c r="E4503">
        <v>0.94979999999999998</v>
      </c>
    </row>
    <row r="4504" spans="1:5" x14ac:dyDescent="0.2">
      <c r="A4504" t="s">
        <v>4507</v>
      </c>
      <c r="B4504">
        <v>0</v>
      </c>
      <c r="C4504">
        <v>0.68700000000000006</v>
      </c>
      <c r="D4504">
        <v>0.313</v>
      </c>
      <c r="E4504">
        <v>0.62490000000000001</v>
      </c>
    </row>
    <row r="4505" spans="1:5" x14ac:dyDescent="0.2">
      <c r="A4505" t="s">
        <v>4508</v>
      </c>
      <c r="B4505">
        <v>0.11</v>
      </c>
      <c r="C4505">
        <v>0.67400000000000004</v>
      </c>
      <c r="D4505">
        <v>0.216</v>
      </c>
      <c r="E4505">
        <v>0.42009999999999997</v>
      </c>
    </row>
    <row r="4506" spans="1:5" x14ac:dyDescent="0.2">
      <c r="A4506" t="s">
        <v>4509</v>
      </c>
      <c r="B4506">
        <v>0</v>
      </c>
      <c r="C4506">
        <v>0.63200000000000001</v>
      </c>
      <c r="D4506">
        <v>0.36799999999999999</v>
      </c>
      <c r="E4506">
        <v>0.94230000000000003</v>
      </c>
    </row>
    <row r="4507" spans="1:5" x14ac:dyDescent="0.2">
      <c r="A4507" t="s">
        <v>4510</v>
      </c>
      <c r="B4507">
        <v>0</v>
      </c>
      <c r="C4507">
        <v>0.83899999999999997</v>
      </c>
      <c r="D4507">
        <v>0.161</v>
      </c>
      <c r="E4507">
        <v>0.36120000000000002</v>
      </c>
    </row>
    <row r="4508" spans="1:5" x14ac:dyDescent="0.2">
      <c r="A4508" t="s">
        <v>4511</v>
      </c>
      <c r="B4508">
        <v>0</v>
      </c>
      <c r="C4508">
        <v>0.752</v>
      </c>
      <c r="D4508">
        <v>0.248</v>
      </c>
      <c r="E4508">
        <v>0.51060000000000005</v>
      </c>
    </row>
    <row r="4509" spans="1:5" x14ac:dyDescent="0.2">
      <c r="A4509" t="s">
        <v>4512</v>
      </c>
      <c r="B4509">
        <v>0</v>
      </c>
      <c r="C4509">
        <v>0.92100000000000004</v>
      </c>
      <c r="D4509">
        <v>7.9000000000000001E-2</v>
      </c>
      <c r="E4509">
        <v>0.35060000000000002</v>
      </c>
    </row>
    <row r="4510" spans="1:5" x14ac:dyDescent="0.2">
      <c r="A4510" t="s">
        <v>4513</v>
      </c>
      <c r="B4510">
        <v>0</v>
      </c>
      <c r="C4510">
        <v>0.86699999999999999</v>
      </c>
      <c r="D4510">
        <v>0.13300000000000001</v>
      </c>
      <c r="E4510">
        <v>0.67049999999999998</v>
      </c>
    </row>
    <row r="4511" spans="1:5" x14ac:dyDescent="0.2">
      <c r="A4511" t="s">
        <v>4514</v>
      </c>
      <c r="B4511">
        <v>0</v>
      </c>
      <c r="C4511">
        <v>0.79400000000000004</v>
      </c>
      <c r="D4511">
        <v>0.20599999999999999</v>
      </c>
      <c r="E4511">
        <v>0.38179999999999997</v>
      </c>
    </row>
    <row r="4512" spans="1:5" x14ac:dyDescent="0.2">
      <c r="A4512" t="s">
        <v>4515</v>
      </c>
      <c r="B4512">
        <v>0</v>
      </c>
      <c r="C4512">
        <v>0.86599999999999999</v>
      </c>
      <c r="D4512">
        <v>0.13400000000000001</v>
      </c>
      <c r="E4512">
        <v>0.47670000000000001</v>
      </c>
    </row>
    <row r="4513" spans="1:5" x14ac:dyDescent="0.2">
      <c r="A4513" t="s">
        <v>4516</v>
      </c>
      <c r="B4513">
        <v>0</v>
      </c>
      <c r="C4513">
        <v>0.92100000000000004</v>
      </c>
      <c r="D4513">
        <v>7.9000000000000001E-2</v>
      </c>
      <c r="E4513">
        <v>0.36120000000000002</v>
      </c>
    </row>
    <row r="4514" spans="1:5" x14ac:dyDescent="0.2">
      <c r="A4514" t="s">
        <v>4517</v>
      </c>
      <c r="B4514">
        <v>0</v>
      </c>
      <c r="C4514">
        <v>0.88400000000000001</v>
      </c>
      <c r="D4514">
        <v>0.11600000000000001</v>
      </c>
      <c r="E4514">
        <v>0.36120000000000002</v>
      </c>
    </row>
    <row r="4515" spans="1:5" x14ac:dyDescent="0.2">
      <c r="A4515" t="s">
        <v>4518</v>
      </c>
      <c r="B4515">
        <v>0</v>
      </c>
      <c r="C4515">
        <v>0.92100000000000004</v>
      </c>
      <c r="D4515">
        <v>7.9000000000000001E-2</v>
      </c>
      <c r="E4515">
        <v>0.36120000000000002</v>
      </c>
    </row>
    <row r="4516" spans="1:5" x14ac:dyDescent="0.2">
      <c r="A4516" t="s">
        <v>4519</v>
      </c>
      <c r="B4516">
        <v>0</v>
      </c>
      <c r="C4516">
        <v>0.91500000000000004</v>
      </c>
      <c r="D4516">
        <v>8.5000000000000006E-2</v>
      </c>
      <c r="E4516">
        <v>0.36120000000000002</v>
      </c>
    </row>
    <row r="4517" spans="1:5" x14ac:dyDescent="0.2">
      <c r="A4517" t="s">
        <v>4520</v>
      </c>
      <c r="B4517">
        <v>0</v>
      </c>
      <c r="C4517">
        <v>0.79500000000000004</v>
      </c>
      <c r="D4517">
        <v>0.20499999999999999</v>
      </c>
      <c r="E4517">
        <v>0.82030000000000003</v>
      </c>
    </row>
    <row r="4518" spans="1:5" x14ac:dyDescent="0.2">
      <c r="A4518" t="s">
        <v>4521</v>
      </c>
      <c r="B4518">
        <v>0</v>
      </c>
      <c r="C4518">
        <v>0.748</v>
      </c>
      <c r="D4518">
        <v>0.252</v>
      </c>
      <c r="E4518">
        <v>0.40189999999999998</v>
      </c>
    </row>
    <row r="4519" spans="1:5" x14ac:dyDescent="0.2">
      <c r="A4519" t="s">
        <v>4522</v>
      </c>
      <c r="B4519">
        <v>0</v>
      </c>
      <c r="C4519">
        <v>0.86799999999999999</v>
      </c>
      <c r="D4519">
        <v>0.13200000000000001</v>
      </c>
      <c r="E4519">
        <v>0.44040000000000001</v>
      </c>
    </row>
    <row r="4520" spans="1:5" x14ac:dyDescent="0.2">
      <c r="A4520" t="s">
        <v>4523</v>
      </c>
      <c r="B4520">
        <v>0</v>
      </c>
      <c r="C4520">
        <v>0.58799999999999997</v>
      </c>
      <c r="D4520">
        <v>0.41199999999999998</v>
      </c>
      <c r="E4520">
        <v>0.82709999999999995</v>
      </c>
    </row>
    <row r="4521" spans="1:5" x14ac:dyDescent="0.2">
      <c r="A4521" t="s">
        <v>4524</v>
      </c>
      <c r="B4521">
        <v>0</v>
      </c>
      <c r="C4521">
        <v>0.84799999999999998</v>
      </c>
      <c r="D4521">
        <v>0.152</v>
      </c>
      <c r="E4521">
        <v>0.36120000000000002</v>
      </c>
    </row>
    <row r="4522" spans="1:5" x14ac:dyDescent="0.2">
      <c r="A4522" t="s">
        <v>4525</v>
      </c>
      <c r="B4522">
        <v>0</v>
      </c>
      <c r="C4522">
        <v>0.79600000000000004</v>
      </c>
      <c r="D4522">
        <v>0.20399999999999999</v>
      </c>
      <c r="E4522">
        <v>0.31819999999999998</v>
      </c>
    </row>
    <row r="4523" spans="1:5" x14ac:dyDescent="0.2">
      <c r="A4523" t="s">
        <v>4526</v>
      </c>
      <c r="B4523">
        <v>4.2000000000000003E-2</v>
      </c>
      <c r="C4523">
        <v>0.95799999999999996</v>
      </c>
      <c r="D4523">
        <v>0</v>
      </c>
      <c r="E4523">
        <v>-0.21440000000000001</v>
      </c>
    </row>
    <row r="4524" spans="1:5" x14ac:dyDescent="0.2">
      <c r="A4524" t="s">
        <v>4527</v>
      </c>
      <c r="B4524">
        <v>0</v>
      </c>
      <c r="C4524">
        <v>0.77700000000000002</v>
      </c>
      <c r="D4524">
        <v>0.223</v>
      </c>
      <c r="E4524">
        <v>0.31819999999999998</v>
      </c>
    </row>
    <row r="4525" spans="1:5" x14ac:dyDescent="0.2">
      <c r="A4525" t="s">
        <v>4528</v>
      </c>
      <c r="B4525">
        <v>0.16700000000000001</v>
      </c>
      <c r="C4525">
        <v>0.83299999999999996</v>
      </c>
      <c r="D4525">
        <v>0</v>
      </c>
      <c r="E4525">
        <v>-0.58589999999999998</v>
      </c>
    </row>
    <row r="4526" spans="1:5" x14ac:dyDescent="0.2">
      <c r="A4526" t="s">
        <v>4529</v>
      </c>
      <c r="B4526">
        <v>4.9000000000000002E-2</v>
      </c>
      <c r="C4526">
        <v>0.83</v>
      </c>
      <c r="D4526">
        <v>0.121</v>
      </c>
      <c r="E4526">
        <v>0.49659999999999999</v>
      </c>
    </row>
    <row r="4527" spans="1:5" x14ac:dyDescent="0.2">
      <c r="A4527" t="s">
        <v>4530</v>
      </c>
      <c r="B4527">
        <v>0</v>
      </c>
      <c r="C4527">
        <v>0.61199999999999999</v>
      </c>
      <c r="D4527">
        <v>0.38800000000000001</v>
      </c>
      <c r="E4527">
        <v>0.58589999999999998</v>
      </c>
    </row>
    <row r="4528" spans="1:5" x14ac:dyDescent="0.2">
      <c r="A4528" t="s">
        <v>4531</v>
      </c>
      <c r="B4528">
        <v>0</v>
      </c>
      <c r="C4528">
        <v>0.90300000000000002</v>
      </c>
      <c r="D4528">
        <v>9.7000000000000003E-2</v>
      </c>
      <c r="E4528">
        <v>0.44040000000000001</v>
      </c>
    </row>
    <row r="4529" spans="1:5" x14ac:dyDescent="0.2">
      <c r="A4529" t="s">
        <v>4532</v>
      </c>
      <c r="B4529">
        <v>0.16500000000000001</v>
      </c>
      <c r="C4529">
        <v>0.83499999999999996</v>
      </c>
      <c r="D4529">
        <v>0</v>
      </c>
      <c r="E4529">
        <v>-0.45040000000000002</v>
      </c>
    </row>
    <row r="4530" spans="1:5" x14ac:dyDescent="0.2">
      <c r="A4530" t="s">
        <v>4533</v>
      </c>
      <c r="B4530">
        <v>0</v>
      </c>
      <c r="C4530">
        <v>0.96</v>
      </c>
      <c r="D4530">
        <v>0.04</v>
      </c>
      <c r="E4530">
        <v>7.7200000000000005E-2</v>
      </c>
    </row>
    <row r="4531" spans="1:5" x14ac:dyDescent="0.2">
      <c r="A4531" t="s">
        <v>4534</v>
      </c>
      <c r="B4531">
        <v>0</v>
      </c>
      <c r="C4531">
        <v>0.87</v>
      </c>
      <c r="D4531">
        <v>0.13</v>
      </c>
      <c r="E4531">
        <v>0.37159999999999999</v>
      </c>
    </row>
    <row r="4532" spans="1:5" x14ac:dyDescent="0.2">
      <c r="A4532" t="s">
        <v>4535</v>
      </c>
      <c r="B4532">
        <v>0</v>
      </c>
      <c r="C4532">
        <v>0.88100000000000001</v>
      </c>
      <c r="D4532">
        <v>0.11899999999999999</v>
      </c>
      <c r="E4532">
        <v>0.31819999999999998</v>
      </c>
    </row>
    <row r="4533" spans="1:5" x14ac:dyDescent="0.2">
      <c r="A4533" t="s">
        <v>4536</v>
      </c>
      <c r="B4533">
        <v>0</v>
      </c>
      <c r="C4533">
        <v>0.78400000000000003</v>
      </c>
      <c r="D4533">
        <v>0.216</v>
      </c>
      <c r="E4533">
        <v>0.51060000000000005</v>
      </c>
    </row>
    <row r="4534" spans="1:5" x14ac:dyDescent="0.2">
      <c r="A4534" t="s">
        <v>4537</v>
      </c>
      <c r="B4534">
        <v>0</v>
      </c>
      <c r="C4534">
        <v>0.58199999999999996</v>
      </c>
      <c r="D4534">
        <v>0.41799999999999998</v>
      </c>
      <c r="E4534">
        <v>0.83599999999999997</v>
      </c>
    </row>
    <row r="4535" spans="1:5" x14ac:dyDescent="0.2">
      <c r="A4535" t="s">
        <v>4538</v>
      </c>
      <c r="B4535">
        <v>0</v>
      </c>
      <c r="C4535">
        <v>0.80600000000000005</v>
      </c>
      <c r="D4535">
        <v>0.19400000000000001</v>
      </c>
      <c r="E4535">
        <v>0.34</v>
      </c>
    </row>
    <row r="4536" spans="1:5" x14ac:dyDescent="0.2">
      <c r="A4536" t="s">
        <v>4539</v>
      </c>
      <c r="B4536">
        <v>0.105</v>
      </c>
      <c r="C4536">
        <v>0.85199999999999998</v>
      </c>
      <c r="D4536">
        <v>4.2999999999999997E-2</v>
      </c>
      <c r="E4536">
        <v>-0.45879999999999999</v>
      </c>
    </row>
    <row r="4537" spans="1:5" x14ac:dyDescent="0.2">
      <c r="A4537" t="s">
        <v>4540</v>
      </c>
      <c r="B4537">
        <v>0</v>
      </c>
      <c r="C4537">
        <v>0.94199999999999995</v>
      </c>
      <c r="D4537">
        <v>5.8000000000000003E-2</v>
      </c>
      <c r="E4537">
        <v>0.26169999999999999</v>
      </c>
    </row>
    <row r="4538" spans="1:5" x14ac:dyDescent="0.2">
      <c r="A4538" t="s">
        <v>4541</v>
      </c>
      <c r="B4538">
        <v>0</v>
      </c>
      <c r="C4538">
        <v>0.80600000000000005</v>
      </c>
      <c r="D4538">
        <v>0.19400000000000001</v>
      </c>
      <c r="E4538">
        <v>0.34</v>
      </c>
    </row>
    <row r="4539" spans="1:5" x14ac:dyDescent="0.2">
      <c r="A4539" t="s">
        <v>4542</v>
      </c>
      <c r="B4539">
        <v>0.112</v>
      </c>
      <c r="C4539">
        <v>0.88800000000000001</v>
      </c>
      <c r="D4539">
        <v>0</v>
      </c>
      <c r="E4539">
        <v>-0.44040000000000001</v>
      </c>
    </row>
    <row r="4540" spans="1:5" x14ac:dyDescent="0.2">
      <c r="A4540" t="s">
        <v>4543</v>
      </c>
      <c r="B4540">
        <v>0</v>
      </c>
      <c r="C4540">
        <v>0.78900000000000003</v>
      </c>
      <c r="D4540">
        <v>0.21099999999999999</v>
      </c>
      <c r="E4540">
        <v>0.34</v>
      </c>
    </row>
    <row r="4541" spans="1:5" x14ac:dyDescent="0.2">
      <c r="A4541" t="s">
        <v>4544</v>
      </c>
      <c r="B4541">
        <v>0</v>
      </c>
      <c r="C4541">
        <v>0.80600000000000005</v>
      </c>
      <c r="D4541">
        <v>0.19400000000000001</v>
      </c>
      <c r="E4541">
        <v>0.80200000000000005</v>
      </c>
    </row>
    <row r="4542" spans="1:5" x14ac:dyDescent="0.2">
      <c r="A4542" t="s">
        <v>4545</v>
      </c>
      <c r="B4542">
        <v>0</v>
      </c>
      <c r="C4542">
        <v>0.80600000000000005</v>
      </c>
      <c r="D4542">
        <v>0.19400000000000001</v>
      </c>
      <c r="E4542">
        <v>0.34</v>
      </c>
    </row>
    <row r="4543" spans="1:5" x14ac:dyDescent="0.2">
      <c r="A4543" t="s">
        <v>4546</v>
      </c>
      <c r="B4543">
        <v>0</v>
      </c>
      <c r="C4543">
        <v>0.63500000000000001</v>
      </c>
      <c r="D4543">
        <v>0.36499999999999999</v>
      </c>
      <c r="E4543">
        <v>0.95009999999999994</v>
      </c>
    </row>
    <row r="4544" spans="1:5" x14ac:dyDescent="0.2">
      <c r="A4544" t="s">
        <v>4547</v>
      </c>
      <c r="B4544">
        <v>0</v>
      </c>
      <c r="C4544">
        <v>0.92900000000000005</v>
      </c>
      <c r="D4544">
        <v>7.0999999999999994E-2</v>
      </c>
      <c r="E4544">
        <v>0.49270000000000003</v>
      </c>
    </row>
    <row r="4545" spans="1:5" x14ac:dyDescent="0.2">
      <c r="A4545" t="s">
        <v>4548</v>
      </c>
      <c r="B4545">
        <v>0.10299999999999999</v>
      </c>
      <c r="C4545">
        <v>0.79500000000000004</v>
      </c>
      <c r="D4545">
        <v>0.10299999999999999</v>
      </c>
      <c r="E4545">
        <v>0</v>
      </c>
    </row>
    <row r="4546" spans="1:5" x14ac:dyDescent="0.2">
      <c r="A4546" t="s">
        <v>4549</v>
      </c>
      <c r="B4546">
        <v>0</v>
      </c>
      <c r="C4546">
        <v>0.89300000000000002</v>
      </c>
      <c r="D4546">
        <v>0.107</v>
      </c>
      <c r="E4546">
        <v>0.68679999999999997</v>
      </c>
    </row>
    <row r="4547" spans="1:5" x14ac:dyDescent="0.2">
      <c r="A4547" t="s">
        <v>4550</v>
      </c>
      <c r="B4547">
        <v>0</v>
      </c>
      <c r="C4547">
        <v>0.74199999999999999</v>
      </c>
      <c r="D4547">
        <v>0.25800000000000001</v>
      </c>
      <c r="E4547">
        <v>0.41839999999999999</v>
      </c>
    </row>
    <row r="4548" spans="1:5" x14ac:dyDescent="0.2">
      <c r="A4548" t="s">
        <v>4551</v>
      </c>
      <c r="B4548">
        <v>0</v>
      </c>
      <c r="C4548">
        <v>0.92500000000000004</v>
      </c>
      <c r="D4548">
        <v>7.4999999999999997E-2</v>
      </c>
      <c r="E4548">
        <v>0.36120000000000002</v>
      </c>
    </row>
    <row r="4549" spans="1:5" x14ac:dyDescent="0.2">
      <c r="A4549" t="s">
        <v>4552</v>
      </c>
      <c r="B4549">
        <v>0.182</v>
      </c>
      <c r="C4549">
        <v>0.77600000000000002</v>
      </c>
      <c r="D4549">
        <v>4.2000000000000003E-2</v>
      </c>
      <c r="E4549">
        <v>-0.77190000000000003</v>
      </c>
    </row>
    <row r="4550" spans="1:5" x14ac:dyDescent="0.2">
      <c r="A4550" t="s">
        <v>4553</v>
      </c>
      <c r="B4550">
        <v>0</v>
      </c>
      <c r="C4550">
        <v>0.86299999999999999</v>
      </c>
      <c r="D4550">
        <v>0.13700000000000001</v>
      </c>
      <c r="E4550">
        <v>0.623</v>
      </c>
    </row>
    <row r="4551" spans="1:5" x14ac:dyDescent="0.2">
      <c r="A4551" t="s">
        <v>4554</v>
      </c>
      <c r="B4551">
        <v>4.4999999999999998E-2</v>
      </c>
      <c r="C4551">
        <v>0.68600000000000005</v>
      </c>
      <c r="D4551">
        <v>0.26900000000000002</v>
      </c>
      <c r="E4551">
        <v>0.91969999999999996</v>
      </c>
    </row>
    <row r="4552" spans="1:5" x14ac:dyDescent="0.2">
      <c r="A4552" t="s">
        <v>4555</v>
      </c>
      <c r="B4552">
        <v>0.12</v>
      </c>
      <c r="C4552">
        <v>0.77800000000000002</v>
      </c>
      <c r="D4552">
        <v>0.10199999999999999</v>
      </c>
      <c r="E4552">
        <v>-0.2344</v>
      </c>
    </row>
    <row r="4553" spans="1:5" x14ac:dyDescent="0.2">
      <c r="A4553" t="s">
        <v>4556</v>
      </c>
      <c r="B4553">
        <v>0.38800000000000001</v>
      </c>
      <c r="C4553">
        <v>0.61199999999999999</v>
      </c>
      <c r="D4553">
        <v>0</v>
      </c>
      <c r="E4553">
        <v>-0.72430000000000005</v>
      </c>
    </row>
    <row r="4554" spans="1:5" x14ac:dyDescent="0.2">
      <c r="A4554" t="s">
        <v>4557</v>
      </c>
      <c r="B4554">
        <v>0</v>
      </c>
      <c r="C4554">
        <v>0.79600000000000004</v>
      </c>
      <c r="D4554">
        <v>0.20399999999999999</v>
      </c>
      <c r="E4554">
        <v>0.31819999999999998</v>
      </c>
    </row>
    <row r="4555" spans="1:5" x14ac:dyDescent="0.2">
      <c r="A4555" t="s">
        <v>4558</v>
      </c>
      <c r="B4555">
        <v>0.128</v>
      </c>
      <c r="C4555">
        <v>0.872</v>
      </c>
      <c r="D4555">
        <v>0</v>
      </c>
      <c r="E4555">
        <v>-0.35949999999999999</v>
      </c>
    </row>
    <row r="4556" spans="1:5" x14ac:dyDescent="0.2">
      <c r="A4556" t="s">
        <v>4559</v>
      </c>
      <c r="B4556">
        <v>8.1000000000000003E-2</v>
      </c>
      <c r="C4556">
        <v>0.86</v>
      </c>
      <c r="D4556">
        <v>5.8999999999999997E-2</v>
      </c>
      <c r="E4556">
        <v>-0.25</v>
      </c>
    </row>
    <row r="4557" spans="1:5" x14ac:dyDescent="0.2">
      <c r="A4557" t="s">
        <v>4560</v>
      </c>
      <c r="B4557">
        <v>0</v>
      </c>
      <c r="C4557">
        <v>0.47799999999999998</v>
      </c>
      <c r="D4557">
        <v>0.52200000000000002</v>
      </c>
      <c r="E4557">
        <v>0.93600000000000005</v>
      </c>
    </row>
    <row r="4558" spans="1:5" x14ac:dyDescent="0.2">
      <c r="A4558" t="s">
        <v>4561</v>
      </c>
      <c r="B4558">
        <v>3.2000000000000001E-2</v>
      </c>
      <c r="C4558">
        <v>0.749</v>
      </c>
      <c r="D4558">
        <v>0.218</v>
      </c>
      <c r="E4558">
        <v>0.88039999999999996</v>
      </c>
    </row>
    <row r="4559" spans="1:5" x14ac:dyDescent="0.2">
      <c r="A4559" t="s">
        <v>4562</v>
      </c>
      <c r="B4559">
        <v>0.114</v>
      </c>
      <c r="C4559">
        <v>0.752</v>
      </c>
      <c r="D4559">
        <v>0.13400000000000001</v>
      </c>
      <c r="E4559">
        <v>0.15310000000000001</v>
      </c>
    </row>
    <row r="4560" spans="1:5" x14ac:dyDescent="0.2">
      <c r="A4560" t="s">
        <v>4563</v>
      </c>
      <c r="B4560">
        <v>0</v>
      </c>
      <c r="C4560">
        <v>0.88800000000000001</v>
      </c>
      <c r="D4560">
        <v>0.112</v>
      </c>
      <c r="E4560">
        <v>0.44040000000000001</v>
      </c>
    </row>
    <row r="4561" spans="1:5" x14ac:dyDescent="0.2">
      <c r="A4561" t="s">
        <v>4564</v>
      </c>
      <c r="B4561">
        <v>0</v>
      </c>
      <c r="C4561">
        <v>0.94099999999999995</v>
      </c>
      <c r="D4561">
        <v>5.8999999999999997E-2</v>
      </c>
      <c r="E4561">
        <v>0.42149999999999999</v>
      </c>
    </row>
    <row r="4562" spans="1:5" x14ac:dyDescent="0.2">
      <c r="A4562" t="s">
        <v>4565</v>
      </c>
      <c r="B4562">
        <v>6.6000000000000003E-2</v>
      </c>
      <c r="C4562">
        <v>0.65600000000000003</v>
      </c>
      <c r="D4562">
        <v>0.27900000000000003</v>
      </c>
      <c r="E4562">
        <v>0.73509999999999998</v>
      </c>
    </row>
    <row r="4563" spans="1:5" x14ac:dyDescent="0.2">
      <c r="A4563" t="s">
        <v>4566</v>
      </c>
      <c r="B4563">
        <v>0.115</v>
      </c>
      <c r="C4563">
        <v>0.88500000000000001</v>
      </c>
      <c r="D4563">
        <v>0</v>
      </c>
      <c r="E4563">
        <v>-0.69969999999999999</v>
      </c>
    </row>
    <row r="4564" spans="1:5" x14ac:dyDescent="0.2">
      <c r="A4564" t="s">
        <v>4567</v>
      </c>
      <c r="B4564">
        <v>0</v>
      </c>
      <c r="C4564">
        <v>0.74399999999999999</v>
      </c>
      <c r="D4564">
        <v>0.25600000000000001</v>
      </c>
      <c r="E4564">
        <v>0.88339999999999996</v>
      </c>
    </row>
    <row r="4565" spans="1:5" x14ac:dyDescent="0.2">
      <c r="A4565" t="s">
        <v>4568</v>
      </c>
      <c r="B4565">
        <v>0</v>
      </c>
      <c r="C4565">
        <v>0.92300000000000004</v>
      </c>
      <c r="D4565">
        <v>7.6999999999999999E-2</v>
      </c>
      <c r="E4565">
        <v>0.49259999999999998</v>
      </c>
    </row>
    <row r="4566" spans="1:5" x14ac:dyDescent="0.2">
      <c r="A4566" t="s">
        <v>4569</v>
      </c>
      <c r="B4566">
        <v>0.109</v>
      </c>
      <c r="C4566">
        <v>0.65200000000000002</v>
      </c>
      <c r="D4566">
        <v>0.23899999999999999</v>
      </c>
      <c r="E4566">
        <v>0.42149999999999999</v>
      </c>
    </row>
    <row r="4567" spans="1:5" x14ac:dyDescent="0.2">
      <c r="A4567" t="s">
        <v>4570</v>
      </c>
      <c r="B4567">
        <v>3.5000000000000003E-2</v>
      </c>
      <c r="C4567">
        <v>0.84699999999999998</v>
      </c>
      <c r="D4567">
        <v>0.11799999999999999</v>
      </c>
      <c r="E4567">
        <v>0.5423</v>
      </c>
    </row>
    <row r="4568" spans="1:5" x14ac:dyDescent="0.2">
      <c r="A4568" t="s">
        <v>4571</v>
      </c>
      <c r="B4568">
        <v>0.13900000000000001</v>
      </c>
      <c r="C4568">
        <v>0.55600000000000005</v>
      </c>
      <c r="D4568">
        <v>0.30599999999999999</v>
      </c>
      <c r="E4568">
        <v>0.42149999999999999</v>
      </c>
    </row>
    <row r="4569" spans="1:5" x14ac:dyDescent="0.2">
      <c r="A4569" t="s">
        <v>4572</v>
      </c>
      <c r="B4569">
        <v>0.12</v>
      </c>
      <c r="C4569">
        <v>0.80800000000000005</v>
      </c>
      <c r="D4569">
        <v>7.1999999999999995E-2</v>
      </c>
      <c r="E4569">
        <v>-0.1779</v>
      </c>
    </row>
    <row r="4570" spans="1:5" x14ac:dyDescent="0.2">
      <c r="A4570" t="s">
        <v>4573</v>
      </c>
      <c r="B4570">
        <v>0</v>
      </c>
      <c r="C4570">
        <v>0.82699999999999996</v>
      </c>
      <c r="D4570">
        <v>0.17299999999999999</v>
      </c>
      <c r="E4570">
        <v>0.31819999999999998</v>
      </c>
    </row>
    <row r="4571" spans="1:5" x14ac:dyDescent="0.2">
      <c r="A4571" t="s">
        <v>4574</v>
      </c>
      <c r="B4571">
        <v>0.14299999999999999</v>
      </c>
      <c r="C4571">
        <v>0.85699999999999998</v>
      </c>
      <c r="D4571">
        <v>0</v>
      </c>
      <c r="E4571">
        <v>-0.128</v>
      </c>
    </row>
    <row r="4572" spans="1:5" x14ac:dyDescent="0.2">
      <c r="A4572" t="s">
        <v>4575</v>
      </c>
      <c r="B4572">
        <v>5.3999999999999999E-2</v>
      </c>
      <c r="C4572">
        <v>0.878</v>
      </c>
      <c r="D4572">
        <v>6.8000000000000005E-2</v>
      </c>
      <c r="E4572">
        <v>0.1613</v>
      </c>
    </row>
    <row r="4573" spans="1:5" x14ac:dyDescent="0.2">
      <c r="A4573" t="s">
        <v>4576</v>
      </c>
      <c r="B4573">
        <v>6.4000000000000001E-2</v>
      </c>
      <c r="C4573">
        <v>0.93600000000000005</v>
      </c>
      <c r="D4573">
        <v>0</v>
      </c>
      <c r="E4573">
        <v>-0.128</v>
      </c>
    </row>
    <row r="4574" spans="1:5" x14ac:dyDescent="0.2">
      <c r="A4574" t="s">
        <v>4577</v>
      </c>
      <c r="B4574">
        <v>0</v>
      </c>
      <c r="C4574">
        <v>0.88400000000000001</v>
      </c>
      <c r="D4574">
        <v>0.11600000000000001</v>
      </c>
      <c r="E4574">
        <v>0.44040000000000001</v>
      </c>
    </row>
    <row r="4575" spans="1:5" x14ac:dyDescent="0.2">
      <c r="A4575" t="s">
        <v>4578</v>
      </c>
      <c r="B4575">
        <v>0</v>
      </c>
      <c r="C4575">
        <v>0.89900000000000002</v>
      </c>
      <c r="D4575">
        <v>0.10100000000000001</v>
      </c>
      <c r="E4575">
        <v>0.40189999999999998</v>
      </c>
    </row>
    <row r="4576" spans="1:5" x14ac:dyDescent="0.2">
      <c r="A4576" t="s">
        <v>4579</v>
      </c>
      <c r="B4576">
        <v>0</v>
      </c>
      <c r="C4576">
        <v>0.85099999999999998</v>
      </c>
      <c r="D4576">
        <v>0.14899999999999999</v>
      </c>
      <c r="E4576">
        <v>0.69689999999999996</v>
      </c>
    </row>
    <row r="4577" spans="1:5" x14ac:dyDescent="0.2">
      <c r="A4577" t="s">
        <v>4580</v>
      </c>
      <c r="B4577">
        <v>0</v>
      </c>
      <c r="C4577">
        <v>0.94499999999999995</v>
      </c>
      <c r="D4577">
        <v>5.5E-2</v>
      </c>
      <c r="E4577">
        <v>0.41839999999999999</v>
      </c>
    </row>
    <row r="4578" spans="1:5" x14ac:dyDescent="0.2">
      <c r="A4578" t="s">
        <v>4581</v>
      </c>
      <c r="B4578">
        <v>0</v>
      </c>
      <c r="C4578">
        <v>0.82</v>
      </c>
      <c r="D4578">
        <v>0.18</v>
      </c>
      <c r="E4578">
        <v>0.69</v>
      </c>
    </row>
    <row r="4579" spans="1:5" x14ac:dyDescent="0.2">
      <c r="A4579" t="s">
        <v>4582</v>
      </c>
      <c r="B4579">
        <v>0</v>
      </c>
      <c r="C4579">
        <v>0.68899999999999995</v>
      </c>
      <c r="D4579">
        <v>0.311</v>
      </c>
      <c r="E4579">
        <v>0.82640000000000002</v>
      </c>
    </row>
    <row r="4580" spans="1:5" x14ac:dyDescent="0.2">
      <c r="A4580" t="s">
        <v>4583</v>
      </c>
      <c r="B4580">
        <v>0</v>
      </c>
      <c r="C4580">
        <v>0.78</v>
      </c>
      <c r="D4580">
        <v>0.22</v>
      </c>
      <c r="E4580">
        <v>0.36799999999999999</v>
      </c>
    </row>
    <row r="4581" spans="1:5" x14ac:dyDescent="0.2">
      <c r="A4581" t="s">
        <v>4584</v>
      </c>
      <c r="B4581">
        <v>0</v>
      </c>
      <c r="C4581">
        <v>0.92800000000000005</v>
      </c>
      <c r="D4581">
        <v>7.1999999999999995E-2</v>
      </c>
      <c r="E4581">
        <v>0.50700000000000001</v>
      </c>
    </row>
    <row r="4582" spans="1:5" x14ac:dyDescent="0.2">
      <c r="A4582" t="s">
        <v>4585</v>
      </c>
      <c r="B4582">
        <v>6.6000000000000003E-2</v>
      </c>
      <c r="C4582">
        <v>0.93400000000000005</v>
      </c>
      <c r="D4582">
        <v>0</v>
      </c>
      <c r="E4582">
        <v>-0.27550000000000002</v>
      </c>
    </row>
    <row r="4583" spans="1:5" x14ac:dyDescent="0.2">
      <c r="A4583" t="s">
        <v>4586</v>
      </c>
      <c r="B4583">
        <v>0</v>
      </c>
      <c r="C4583">
        <v>0.90600000000000003</v>
      </c>
      <c r="D4583">
        <v>9.4E-2</v>
      </c>
      <c r="E4583">
        <v>0.5927</v>
      </c>
    </row>
    <row r="4584" spans="1:5" x14ac:dyDescent="0.2">
      <c r="A4584" t="s">
        <v>4587</v>
      </c>
      <c r="B4584">
        <v>0</v>
      </c>
      <c r="C4584">
        <v>0.89400000000000002</v>
      </c>
      <c r="D4584">
        <v>0.106</v>
      </c>
      <c r="E4584">
        <v>0.70520000000000005</v>
      </c>
    </row>
    <row r="4585" spans="1:5" x14ac:dyDescent="0.2">
      <c r="A4585" t="s">
        <v>4588</v>
      </c>
      <c r="B4585">
        <v>0</v>
      </c>
      <c r="C4585">
        <v>0.88100000000000001</v>
      </c>
      <c r="D4585">
        <v>0.11899999999999999</v>
      </c>
      <c r="E4585">
        <v>0.58589999999999998</v>
      </c>
    </row>
    <row r="4586" spans="1:5" x14ac:dyDescent="0.2">
      <c r="A4586" t="s">
        <v>4589</v>
      </c>
      <c r="B4586">
        <v>0</v>
      </c>
      <c r="C4586">
        <v>0.86399999999999999</v>
      </c>
      <c r="D4586">
        <v>0.13600000000000001</v>
      </c>
      <c r="E4586">
        <v>0.29599999999999999</v>
      </c>
    </row>
    <row r="4587" spans="1:5" x14ac:dyDescent="0.2">
      <c r="A4587" t="s">
        <v>4590</v>
      </c>
      <c r="B4587">
        <v>0</v>
      </c>
      <c r="C4587">
        <v>0.85499999999999998</v>
      </c>
      <c r="D4587">
        <v>0.14499999999999999</v>
      </c>
      <c r="E4587">
        <v>0.29599999999999999</v>
      </c>
    </row>
    <row r="4588" spans="1:5" x14ac:dyDescent="0.2">
      <c r="A4588" t="s">
        <v>4591</v>
      </c>
      <c r="B4588">
        <v>0</v>
      </c>
      <c r="C4588">
        <v>0.92700000000000005</v>
      </c>
      <c r="D4588">
        <v>7.2999999999999995E-2</v>
      </c>
      <c r="E4588">
        <v>0.29599999999999999</v>
      </c>
    </row>
    <row r="4589" spans="1:5" x14ac:dyDescent="0.2">
      <c r="A4589" t="s">
        <v>4592</v>
      </c>
      <c r="B4589">
        <v>0</v>
      </c>
      <c r="C4589">
        <v>0.84499999999999997</v>
      </c>
      <c r="D4589">
        <v>0.155</v>
      </c>
      <c r="E4589">
        <v>0.29599999999999999</v>
      </c>
    </row>
    <row r="4590" spans="1:5" x14ac:dyDescent="0.2">
      <c r="A4590" t="s">
        <v>4593</v>
      </c>
      <c r="B4590">
        <v>0.14299999999999999</v>
      </c>
      <c r="C4590">
        <v>0.85699999999999998</v>
      </c>
      <c r="D4590">
        <v>0</v>
      </c>
      <c r="E4590">
        <v>-0.128</v>
      </c>
    </row>
    <row r="4591" spans="1:5" x14ac:dyDescent="0.2">
      <c r="A4591" t="s">
        <v>4594</v>
      </c>
      <c r="B4591">
        <v>0</v>
      </c>
      <c r="C4591">
        <v>0.86199999999999999</v>
      </c>
      <c r="D4591">
        <v>0.13800000000000001</v>
      </c>
      <c r="E4591">
        <v>0.77170000000000005</v>
      </c>
    </row>
    <row r="4592" spans="1:5" x14ac:dyDescent="0.2">
      <c r="A4592" t="s">
        <v>4595</v>
      </c>
      <c r="B4592">
        <v>0</v>
      </c>
      <c r="C4592">
        <v>0.90500000000000003</v>
      </c>
      <c r="D4592">
        <v>9.5000000000000001E-2</v>
      </c>
      <c r="E4592">
        <v>0.2732</v>
      </c>
    </row>
    <row r="4593" spans="1:5" x14ac:dyDescent="0.2">
      <c r="A4593" t="s">
        <v>4596</v>
      </c>
      <c r="B4593">
        <v>0</v>
      </c>
      <c r="C4593">
        <v>0.86499999999999999</v>
      </c>
      <c r="D4593">
        <v>0.13500000000000001</v>
      </c>
      <c r="E4593">
        <v>0.65800000000000003</v>
      </c>
    </row>
    <row r="4594" spans="1:5" x14ac:dyDescent="0.2">
      <c r="A4594" t="s">
        <v>4597</v>
      </c>
      <c r="B4594">
        <v>0</v>
      </c>
      <c r="C4594">
        <v>0.84299999999999997</v>
      </c>
      <c r="D4594">
        <v>0.157</v>
      </c>
      <c r="E4594">
        <v>0.68079999999999996</v>
      </c>
    </row>
    <row r="4595" spans="1:5" x14ac:dyDescent="0.2">
      <c r="A4595" t="s">
        <v>4598</v>
      </c>
      <c r="B4595">
        <v>0.14299999999999999</v>
      </c>
      <c r="C4595">
        <v>0.85699999999999998</v>
      </c>
      <c r="D4595">
        <v>0</v>
      </c>
      <c r="E4595">
        <v>-0.128</v>
      </c>
    </row>
    <row r="4596" spans="1:5" x14ac:dyDescent="0.2">
      <c r="A4596" t="s">
        <v>4599</v>
      </c>
      <c r="B4596">
        <v>0</v>
      </c>
      <c r="C4596">
        <v>0.76900000000000002</v>
      </c>
      <c r="D4596">
        <v>0.23100000000000001</v>
      </c>
      <c r="E4596">
        <v>0.34</v>
      </c>
    </row>
    <row r="4597" spans="1:5" x14ac:dyDescent="0.2">
      <c r="A4597" t="s">
        <v>4600</v>
      </c>
      <c r="B4597">
        <v>0.20300000000000001</v>
      </c>
      <c r="C4597">
        <v>0.79700000000000004</v>
      </c>
      <c r="D4597">
        <v>0</v>
      </c>
      <c r="E4597">
        <v>-0.42149999999999999</v>
      </c>
    </row>
    <row r="4598" spans="1:5" x14ac:dyDescent="0.2">
      <c r="A4598" t="s">
        <v>4601</v>
      </c>
      <c r="B4598">
        <v>0.11899999999999999</v>
      </c>
      <c r="C4598">
        <v>0.68700000000000006</v>
      </c>
      <c r="D4598">
        <v>0.19400000000000001</v>
      </c>
      <c r="E4598">
        <v>0.29920000000000002</v>
      </c>
    </row>
    <row r="4599" spans="1:5" x14ac:dyDescent="0.2">
      <c r="A4599" t="s">
        <v>4602</v>
      </c>
      <c r="B4599">
        <v>0</v>
      </c>
      <c r="C4599">
        <v>0.65600000000000003</v>
      </c>
      <c r="D4599">
        <v>0.34399999999999997</v>
      </c>
      <c r="E4599">
        <v>0.63690000000000002</v>
      </c>
    </row>
    <row r="4600" spans="1:5" x14ac:dyDescent="0.2">
      <c r="A4600" t="s">
        <v>4603</v>
      </c>
      <c r="B4600">
        <v>0.33300000000000002</v>
      </c>
      <c r="C4600">
        <v>0.66700000000000004</v>
      </c>
      <c r="D4600">
        <v>0</v>
      </c>
      <c r="E4600">
        <v>-0.45850000000000002</v>
      </c>
    </row>
    <row r="4601" spans="1:5" x14ac:dyDescent="0.2">
      <c r="A4601" t="s">
        <v>4604</v>
      </c>
      <c r="B4601">
        <v>0</v>
      </c>
      <c r="C4601">
        <v>0.86099999999999999</v>
      </c>
      <c r="D4601">
        <v>0.13900000000000001</v>
      </c>
      <c r="E4601">
        <v>0.2732</v>
      </c>
    </row>
    <row r="4602" spans="1:5" x14ac:dyDescent="0.2">
      <c r="A4602" t="s">
        <v>4605</v>
      </c>
      <c r="B4602">
        <v>7.1999999999999995E-2</v>
      </c>
      <c r="C4602">
        <v>0.92800000000000005</v>
      </c>
      <c r="D4602">
        <v>0</v>
      </c>
      <c r="E4602">
        <v>-0.1027</v>
      </c>
    </row>
    <row r="4603" spans="1:5" x14ac:dyDescent="0.2">
      <c r="A4603" t="s">
        <v>4606</v>
      </c>
      <c r="B4603">
        <v>0</v>
      </c>
      <c r="C4603">
        <v>0.83699999999999997</v>
      </c>
      <c r="D4603">
        <v>0.16300000000000001</v>
      </c>
      <c r="E4603">
        <v>0.57189999999999996</v>
      </c>
    </row>
    <row r="4604" spans="1:5" x14ac:dyDescent="0.2">
      <c r="A4604" t="s">
        <v>4607</v>
      </c>
      <c r="B4604">
        <v>0</v>
      </c>
      <c r="C4604">
        <v>0.84199999999999997</v>
      </c>
      <c r="D4604">
        <v>0.158</v>
      </c>
      <c r="E4604">
        <v>0.73509999999999998</v>
      </c>
    </row>
    <row r="4605" spans="1:5" x14ac:dyDescent="0.2">
      <c r="A4605" t="s">
        <v>4608</v>
      </c>
      <c r="B4605">
        <v>0</v>
      </c>
      <c r="C4605">
        <v>0.79100000000000004</v>
      </c>
      <c r="D4605">
        <v>0.20899999999999999</v>
      </c>
      <c r="E4605">
        <v>0.70030000000000003</v>
      </c>
    </row>
    <row r="4606" spans="1:5" x14ac:dyDescent="0.2">
      <c r="A4606" t="s">
        <v>4609</v>
      </c>
      <c r="B4606">
        <v>0.14699999999999999</v>
      </c>
      <c r="C4606">
        <v>0.85299999999999998</v>
      </c>
      <c r="D4606">
        <v>0</v>
      </c>
      <c r="E4606">
        <v>-0.58489999999999998</v>
      </c>
    </row>
    <row r="4607" spans="1:5" x14ac:dyDescent="0.2">
      <c r="A4607" t="s">
        <v>4610</v>
      </c>
      <c r="B4607">
        <v>0.14299999999999999</v>
      </c>
      <c r="C4607">
        <v>0.85699999999999998</v>
      </c>
      <c r="D4607">
        <v>0</v>
      </c>
      <c r="E4607">
        <v>-0.128</v>
      </c>
    </row>
    <row r="4608" spans="1:5" x14ac:dyDescent="0.2">
      <c r="A4608" t="s">
        <v>4611</v>
      </c>
      <c r="B4608">
        <v>0</v>
      </c>
      <c r="C4608">
        <v>0.81899999999999995</v>
      </c>
      <c r="D4608">
        <v>0.18099999999999999</v>
      </c>
      <c r="E4608">
        <v>0.49390000000000001</v>
      </c>
    </row>
    <row r="4609" spans="1:5" x14ac:dyDescent="0.2">
      <c r="A4609" t="s">
        <v>4612</v>
      </c>
      <c r="B4609">
        <v>0</v>
      </c>
      <c r="C4609">
        <v>0.81100000000000005</v>
      </c>
      <c r="D4609">
        <v>0.189</v>
      </c>
      <c r="E4609">
        <v>0.49390000000000001</v>
      </c>
    </row>
    <row r="4610" spans="1:5" x14ac:dyDescent="0.2">
      <c r="A4610" t="s">
        <v>4613</v>
      </c>
      <c r="B4610">
        <v>0</v>
      </c>
      <c r="C4610">
        <v>0.92400000000000004</v>
      </c>
      <c r="D4610">
        <v>7.5999999999999998E-2</v>
      </c>
      <c r="E4610">
        <v>0.49390000000000001</v>
      </c>
    </row>
    <row r="4611" spans="1:5" x14ac:dyDescent="0.2">
      <c r="A4611" t="s">
        <v>4614</v>
      </c>
      <c r="B4611">
        <v>6.0999999999999999E-2</v>
      </c>
      <c r="C4611">
        <v>0.83699999999999997</v>
      </c>
      <c r="D4611">
        <v>0.10100000000000001</v>
      </c>
      <c r="E4611">
        <v>0.34699999999999998</v>
      </c>
    </row>
    <row r="4612" spans="1:5" x14ac:dyDescent="0.2">
      <c r="A4612" t="s">
        <v>4615</v>
      </c>
      <c r="B4612">
        <v>0</v>
      </c>
      <c r="C4612">
        <v>0.81599999999999995</v>
      </c>
      <c r="D4612">
        <v>0.184</v>
      </c>
      <c r="E4612">
        <v>0.40189999999999998</v>
      </c>
    </row>
    <row r="4613" spans="1:5" x14ac:dyDescent="0.2">
      <c r="A4613" t="s">
        <v>4616</v>
      </c>
      <c r="B4613">
        <v>0</v>
      </c>
      <c r="C4613">
        <v>0.95399999999999996</v>
      </c>
      <c r="D4613">
        <v>4.5999999999999999E-2</v>
      </c>
      <c r="E4613">
        <v>0.20230000000000001</v>
      </c>
    </row>
    <row r="4614" spans="1:5" x14ac:dyDescent="0.2">
      <c r="A4614" t="s">
        <v>4617</v>
      </c>
      <c r="B4614">
        <v>0</v>
      </c>
      <c r="C4614">
        <v>0.85199999999999998</v>
      </c>
      <c r="D4614">
        <v>0.14799999999999999</v>
      </c>
      <c r="E4614">
        <v>0.50929999999999997</v>
      </c>
    </row>
    <row r="4615" spans="1:5" x14ac:dyDescent="0.2">
      <c r="A4615" t="s">
        <v>4618</v>
      </c>
      <c r="B4615">
        <v>0</v>
      </c>
      <c r="C4615">
        <v>0.80300000000000005</v>
      </c>
      <c r="D4615">
        <v>0.19700000000000001</v>
      </c>
      <c r="E4615">
        <v>0.40189999999999998</v>
      </c>
    </row>
    <row r="4616" spans="1:5" x14ac:dyDescent="0.2">
      <c r="A4616" t="s">
        <v>4619</v>
      </c>
      <c r="B4616">
        <v>0</v>
      </c>
      <c r="C4616">
        <v>0.94899999999999995</v>
      </c>
      <c r="D4616">
        <v>5.0999999999999997E-2</v>
      </c>
      <c r="E4616">
        <v>0.25</v>
      </c>
    </row>
    <row r="4617" spans="1:5" x14ac:dyDescent="0.2">
      <c r="A4617" t="s">
        <v>4620</v>
      </c>
      <c r="B4617">
        <v>0</v>
      </c>
      <c r="C4617">
        <v>0.82899999999999996</v>
      </c>
      <c r="D4617">
        <v>0.17100000000000001</v>
      </c>
      <c r="E4617">
        <v>0.51060000000000005</v>
      </c>
    </row>
    <row r="4618" spans="1:5" x14ac:dyDescent="0.2">
      <c r="A4618" t="s">
        <v>4621</v>
      </c>
      <c r="B4618">
        <v>0</v>
      </c>
      <c r="C4618">
        <v>0.82699999999999996</v>
      </c>
      <c r="D4618">
        <v>0.17299999999999999</v>
      </c>
      <c r="E4618">
        <v>0.31819999999999998</v>
      </c>
    </row>
    <row r="4619" spans="1:5" x14ac:dyDescent="0.2">
      <c r="A4619" t="s">
        <v>4622</v>
      </c>
      <c r="B4619">
        <v>0</v>
      </c>
      <c r="C4619">
        <v>0.55700000000000005</v>
      </c>
      <c r="D4619">
        <v>0.443</v>
      </c>
      <c r="E4619">
        <v>0.91</v>
      </c>
    </row>
    <row r="4620" spans="1:5" x14ac:dyDescent="0.2">
      <c r="A4620" t="s">
        <v>4623</v>
      </c>
      <c r="B4620">
        <v>0</v>
      </c>
      <c r="C4620">
        <v>0.92400000000000004</v>
      </c>
      <c r="D4620">
        <v>7.5999999999999998E-2</v>
      </c>
      <c r="E4620">
        <v>0.20230000000000001</v>
      </c>
    </row>
    <row r="4621" spans="1:5" x14ac:dyDescent="0.2">
      <c r="A4621" t="s">
        <v>4624</v>
      </c>
      <c r="B4621">
        <v>0</v>
      </c>
      <c r="C4621">
        <v>0.80400000000000005</v>
      </c>
      <c r="D4621">
        <v>0.19600000000000001</v>
      </c>
      <c r="E4621">
        <v>0.48709999999999998</v>
      </c>
    </row>
    <row r="4622" spans="1:5" x14ac:dyDescent="0.2">
      <c r="A4622" t="s">
        <v>4625</v>
      </c>
      <c r="B4622">
        <v>0</v>
      </c>
      <c r="C4622">
        <v>0.81100000000000005</v>
      </c>
      <c r="D4622">
        <v>0.189</v>
      </c>
      <c r="E4622">
        <v>0.49390000000000001</v>
      </c>
    </row>
    <row r="4623" spans="1:5" x14ac:dyDescent="0.2">
      <c r="A4623" t="s">
        <v>4626</v>
      </c>
      <c r="B4623">
        <v>0</v>
      </c>
      <c r="C4623">
        <v>0.85499999999999998</v>
      </c>
      <c r="D4623">
        <v>0.14499999999999999</v>
      </c>
      <c r="E4623">
        <v>0.29599999999999999</v>
      </c>
    </row>
    <row r="4624" spans="1:5" x14ac:dyDescent="0.2">
      <c r="A4624" t="s">
        <v>4627</v>
      </c>
      <c r="B4624">
        <v>0</v>
      </c>
      <c r="C4624">
        <v>0.85699999999999998</v>
      </c>
      <c r="D4624">
        <v>0.14299999999999999</v>
      </c>
      <c r="E4624">
        <v>0.71840000000000004</v>
      </c>
    </row>
    <row r="4625" spans="1:5" x14ac:dyDescent="0.2">
      <c r="A4625" t="s">
        <v>4628</v>
      </c>
      <c r="B4625">
        <v>0</v>
      </c>
      <c r="C4625">
        <v>0.81200000000000006</v>
      </c>
      <c r="D4625">
        <v>0.188</v>
      </c>
      <c r="E4625">
        <v>0.61240000000000006</v>
      </c>
    </row>
    <row r="4626" spans="1:5" x14ac:dyDescent="0.2">
      <c r="A4626" t="s">
        <v>4629</v>
      </c>
      <c r="B4626">
        <v>0.05</v>
      </c>
      <c r="C4626">
        <v>0.95</v>
      </c>
      <c r="D4626">
        <v>0</v>
      </c>
      <c r="E4626">
        <v>-0.29599999999999999</v>
      </c>
    </row>
    <row r="4627" spans="1:5" x14ac:dyDescent="0.2">
      <c r="A4627" t="s">
        <v>4630</v>
      </c>
      <c r="B4627">
        <v>0</v>
      </c>
      <c r="C4627">
        <v>0.93799999999999994</v>
      </c>
      <c r="D4627">
        <v>6.2E-2</v>
      </c>
      <c r="E4627">
        <v>0.44040000000000001</v>
      </c>
    </row>
    <row r="4628" spans="1:5" x14ac:dyDescent="0.2">
      <c r="A4628" t="s">
        <v>4631</v>
      </c>
      <c r="B4628">
        <v>5.8999999999999997E-2</v>
      </c>
      <c r="C4628">
        <v>0.94099999999999995</v>
      </c>
      <c r="D4628">
        <v>0</v>
      </c>
      <c r="E4628">
        <v>-0.29599999999999999</v>
      </c>
    </row>
    <row r="4629" spans="1:5" x14ac:dyDescent="0.2">
      <c r="A4629" t="s">
        <v>4632</v>
      </c>
      <c r="B4629">
        <v>0.22500000000000001</v>
      </c>
      <c r="C4629">
        <v>0.77500000000000002</v>
      </c>
      <c r="D4629">
        <v>0</v>
      </c>
      <c r="E4629">
        <v>-0.49390000000000001</v>
      </c>
    </row>
    <row r="4630" spans="1:5" x14ac:dyDescent="0.2">
      <c r="A4630" t="s">
        <v>4633</v>
      </c>
      <c r="B4630">
        <v>0.05</v>
      </c>
      <c r="C4630">
        <v>0.95</v>
      </c>
      <c r="D4630">
        <v>0</v>
      </c>
      <c r="E4630">
        <v>-0.29599999999999999</v>
      </c>
    </row>
    <row r="4631" spans="1:5" x14ac:dyDescent="0.2">
      <c r="A4631" t="s">
        <v>4634</v>
      </c>
      <c r="B4631">
        <v>0</v>
      </c>
      <c r="C4631">
        <v>0.74299999999999999</v>
      </c>
      <c r="D4631">
        <v>0.25700000000000001</v>
      </c>
      <c r="E4631">
        <v>0.76500000000000001</v>
      </c>
    </row>
    <row r="4632" spans="1:5" x14ac:dyDescent="0.2">
      <c r="A4632" t="s">
        <v>4635</v>
      </c>
      <c r="B4632">
        <v>0</v>
      </c>
      <c r="C4632">
        <v>0.73399999999999999</v>
      </c>
      <c r="D4632">
        <v>0.26600000000000001</v>
      </c>
      <c r="E4632">
        <v>0.76500000000000001</v>
      </c>
    </row>
    <row r="4633" spans="1:5" x14ac:dyDescent="0.2">
      <c r="A4633" t="s">
        <v>4636</v>
      </c>
      <c r="B4633">
        <v>0.12</v>
      </c>
      <c r="C4633">
        <v>0.61</v>
      </c>
      <c r="D4633">
        <v>0.27</v>
      </c>
      <c r="E4633">
        <v>0.78200000000000003</v>
      </c>
    </row>
    <row r="4634" spans="1:5" x14ac:dyDescent="0.2">
      <c r="A4634" t="s">
        <v>4637</v>
      </c>
      <c r="B4634">
        <v>4.4999999999999998E-2</v>
      </c>
      <c r="C4634">
        <v>0.74199999999999999</v>
      </c>
      <c r="D4634">
        <v>0.21199999999999999</v>
      </c>
      <c r="E4634">
        <v>0.67</v>
      </c>
    </row>
    <row r="4635" spans="1:5" x14ac:dyDescent="0.2">
      <c r="A4635" t="s">
        <v>4638</v>
      </c>
      <c r="B4635">
        <v>0</v>
      </c>
      <c r="C4635">
        <v>0.85</v>
      </c>
      <c r="D4635">
        <v>0.15</v>
      </c>
      <c r="E4635">
        <v>0.55620000000000003</v>
      </c>
    </row>
    <row r="4636" spans="1:5" x14ac:dyDescent="0.2">
      <c r="A4636" t="s">
        <v>4639</v>
      </c>
      <c r="B4636">
        <v>0</v>
      </c>
      <c r="C4636">
        <v>0.66400000000000003</v>
      </c>
      <c r="D4636">
        <v>0.33600000000000002</v>
      </c>
      <c r="E4636">
        <v>0.54990000000000006</v>
      </c>
    </row>
    <row r="4637" spans="1:5" x14ac:dyDescent="0.2">
      <c r="A4637" t="s">
        <v>4640</v>
      </c>
      <c r="B4637">
        <v>0.17599999999999999</v>
      </c>
      <c r="C4637">
        <v>0.82399999999999995</v>
      </c>
      <c r="D4637">
        <v>0</v>
      </c>
      <c r="E4637">
        <v>-0.73509999999999998</v>
      </c>
    </row>
    <row r="4638" spans="1:5" x14ac:dyDescent="0.2">
      <c r="A4638" t="s">
        <v>4641</v>
      </c>
      <c r="B4638">
        <v>6.6000000000000003E-2</v>
      </c>
      <c r="C4638">
        <v>0.54900000000000004</v>
      </c>
      <c r="D4638">
        <v>0.38500000000000001</v>
      </c>
      <c r="E4638">
        <v>0.87539999999999996</v>
      </c>
    </row>
    <row r="4639" spans="1:5" x14ac:dyDescent="0.2">
      <c r="A4639" t="s">
        <v>4642</v>
      </c>
      <c r="B4639">
        <v>0.123</v>
      </c>
      <c r="C4639">
        <v>0.57999999999999996</v>
      </c>
      <c r="D4639">
        <v>0.29699999999999999</v>
      </c>
      <c r="E4639">
        <v>0.62490000000000001</v>
      </c>
    </row>
    <row r="4640" spans="1:5" x14ac:dyDescent="0.2">
      <c r="A4640" t="s">
        <v>4643</v>
      </c>
      <c r="B4640">
        <v>0.25700000000000001</v>
      </c>
      <c r="C4640">
        <v>0.74299999999999999</v>
      </c>
      <c r="D4640">
        <v>0</v>
      </c>
      <c r="E4640">
        <v>-0.58589999999999998</v>
      </c>
    </row>
    <row r="4641" spans="1:5" x14ac:dyDescent="0.2">
      <c r="A4641" t="s">
        <v>4644</v>
      </c>
      <c r="B4641">
        <v>0</v>
      </c>
      <c r="C4641">
        <v>0.81599999999999995</v>
      </c>
      <c r="D4641">
        <v>0.184</v>
      </c>
      <c r="E4641">
        <v>0.40189999999999998</v>
      </c>
    </row>
    <row r="4642" spans="1:5" x14ac:dyDescent="0.2">
      <c r="A4642" t="s">
        <v>4645</v>
      </c>
      <c r="B4642">
        <v>6.0999999999999999E-2</v>
      </c>
      <c r="C4642">
        <v>0.93899999999999995</v>
      </c>
      <c r="D4642">
        <v>0</v>
      </c>
      <c r="E4642">
        <v>-0.29599999999999999</v>
      </c>
    </row>
    <row r="4643" spans="1:5" x14ac:dyDescent="0.2">
      <c r="A4643" t="s">
        <v>4646</v>
      </c>
      <c r="B4643">
        <v>0</v>
      </c>
      <c r="C4643">
        <v>0.88200000000000001</v>
      </c>
      <c r="D4643">
        <v>0.11799999999999999</v>
      </c>
      <c r="E4643">
        <v>0.62490000000000001</v>
      </c>
    </row>
    <row r="4644" spans="1:5" x14ac:dyDescent="0.2">
      <c r="A4644" t="s">
        <v>4647</v>
      </c>
      <c r="B4644">
        <v>0</v>
      </c>
      <c r="C4644">
        <v>0.78600000000000003</v>
      </c>
      <c r="D4644">
        <v>0.214</v>
      </c>
      <c r="E4644">
        <v>0.79500000000000004</v>
      </c>
    </row>
    <row r="4645" spans="1:5" x14ac:dyDescent="0.2">
      <c r="A4645" t="s">
        <v>4648</v>
      </c>
      <c r="B4645">
        <v>0</v>
      </c>
      <c r="C4645">
        <v>0.72199999999999998</v>
      </c>
      <c r="D4645">
        <v>0.27800000000000002</v>
      </c>
      <c r="E4645">
        <v>0.40189999999999998</v>
      </c>
    </row>
    <row r="4646" spans="1:5" x14ac:dyDescent="0.2">
      <c r="A4646" t="s">
        <v>4649</v>
      </c>
      <c r="B4646">
        <v>0.158</v>
      </c>
      <c r="C4646">
        <v>0.84199999999999997</v>
      </c>
      <c r="D4646">
        <v>0</v>
      </c>
      <c r="E4646">
        <v>-0.128</v>
      </c>
    </row>
    <row r="4647" spans="1:5" x14ac:dyDescent="0.2">
      <c r="A4647" t="s">
        <v>4650</v>
      </c>
      <c r="B4647">
        <v>0</v>
      </c>
      <c r="C4647">
        <v>0.79900000000000004</v>
      </c>
      <c r="D4647">
        <v>0.20100000000000001</v>
      </c>
      <c r="E4647">
        <v>0.70030000000000003</v>
      </c>
    </row>
    <row r="4648" spans="1:5" x14ac:dyDescent="0.2">
      <c r="A4648" t="s">
        <v>4651</v>
      </c>
      <c r="B4648">
        <v>0</v>
      </c>
      <c r="C4648">
        <v>0.82799999999999996</v>
      </c>
      <c r="D4648">
        <v>0.17199999999999999</v>
      </c>
      <c r="E4648">
        <v>0.36120000000000002</v>
      </c>
    </row>
    <row r="4649" spans="1:5" x14ac:dyDescent="0.2">
      <c r="A4649" t="s">
        <v>4652</v>
      </c>
      <c r="B4649">
        <v>0</v>
      </c>
      <c r="C4649">
        <v>0.874</v>
      </c>
      <c r="D4649">
        <v>0.126</v>
      </c>
      <c r="E4649">
        <v>0.65139999999999998</v>
      </c>
    </row>
    <row r="4650" spans="1:5" x14ac:dyDescent="0.2">
      <c r="A4650" t="s">
        <v>4653</v>
      </c>
      <c r="B4650">
        <v>0</v>
      </c>
      <c r="C4650">
        <v>0.82799999999999996</v>
      </c>
      <c r="D4650">
        <v>0.17199999999999999</v>
      </c>
      <c r="E4650">
        <v>0.63690000000000002</v>
      </c>
    </row>
    <row r="4651" spans="1:5" x14ac:dyDescent="0.2">
      <c r="A4651" t="s">
        <v>4654</v>
      </c>
      <c r="B4651">
        <v>0.14299999999999999</v>
      </c>
      <c r="C4651">
        <v>0.85699999999999998</v>
      </c>
      <c r="D4651">
        <v>0</v>
      </c>
      <c r="E4651">
        <v>-0.36120000000000002</v>
      </c>
    </row>
    <row r="4652" spans="1:5" x14ac:dyDescent="0.2">
      <c r="A4652" t="s">
        <v>4655</v>
      </c>
      <c r="B4652">
        <v>0</v>
      </c>
      <c r="C4652">
        <v>0.75700000000000001</v>
      </c>
      <c r="D4652">
        <v>0.24299999999999999</v>
      </c>
      <c r="E4652">
        <v>0.88890000000000002</v>
      </c>
    </row>
    <row r="4653" spans="1:5" x14ac:dyDescent="0.2">
      <c r="A4653" t="s">
        <v>4656</v>
      </c>
      <c r="B4653">
        <v>0</v>
      </c>
      <c r="C4653">
        <v>0.88900000000000001</v>
      </c>
      <c r="D4653">
        <v>0.111</v>
      </c>
      <c r="E4653">
        <v>0.45879999999999999</v>
      </c>
    </row>
    <row r="4654" spans="1:5" x14ac:dyDescent="0.2">
      <c r="A4654" t="s">
        <v>4657</v>
      </c>
      <c r="B4654">
        <v>0</v>
      </c>
      <c r="C4654">
        <v>0.82799999999999996</v>
      </c>
      <c r="D4654">
        <v>0.17199999999999999</v>
      </c>
      <c r="E4654">
        <v>0.36120000000000002</v>
      </c>
    </row>
    <row r="4655" spans="1:5" x14ac:dyDescent="0.2">
      <c r="A4655" t="s">
        <v>4658</v>
      </c>
      <c r="B4655">
        <v>0</v>
      </c>
      <c r="C4655">
        <v>0.84899999999999998</v>
      </c>
      <c r="D4655">
        <v>0.151</v>
      </c>
      <c r="E4655">
        <v>0.49390000000000001</v>
      </c>
    </row>
    <row r="4656" spans="1:5" x14ac:dyDescent="0.2">
      <c r="A4656" t="s">
        <v>4659</v>
      </c>
      <c r="B4656">
        <v>0</v>
      </c>
      <c r="C4656">
        <v>0.89600000000000002</v>
      </c>
      <c r="D4656">
        <v>0.104</v>
      </c>
      <c r="E4656">
        <v>0.5423</v>
      </c>
    </row>
    <row r="4657" spans="1:5" x14ac:dyDescent="0.2">
      <c r="A4657" t="s">
        <v>4660</v>
      </c>
      <c r="B4657">
        <v>0</v>
      </c>
      <c r="C4657">
        <v>0.79</v>
      </c>
      <c r="D4657">
        <v>0.21</v>
      </c>
      <c r="E4657">
        <v>0.49259999999999998</v>
      </c>
    </row>
    <row r="4658" spans="1:5" x14ac:dyDescent="0.2">
      <c r="A4658" t="s">
        <v>4661</v>
      </c>
      <c r="B4658">
        <v>0.158</v>
      </c>
      <c r="C4658">
        <v>0.84199999999999997</v>
      </c>
      <c r="D4658">
        <v>0</v>
      </c>
      <c r="E4658">
        <v>-0.128</v>
      </c>
    </row>
    <row r="4659" spans="1:5" x14ac:dyDescent="0.2">
      <c r="A4659" t="s">
        <v>4662</v>
      </c>
      <c r="B4659">
        <v>0.13</v>
      </c>
      <c r="C4659">
        <v>0.87</v>
      </c>
      <c r="D4659">
        <v>0</v>
      </c>
      <c r="E4659">
        <v>-0.128</v>
      </c>
    </row>
    <row r="4660" spans="1:5" x14ac:dyDescent="0.2">
      <c r="A4660" t="s">
        <v>4663</v>
      </c>
      <c r="B4660">
        <v>0.14599999999999999</v>
      </c>
      <c r="C4660">
        <v>0.56899999999999995</v>
      </c>
      <c r="D4660">
        <v>0.28499999999999998</v>
      </c>
      <c r="E4660">
        <v>0.52669999999999995</v>
      </c>
    </row>
    <row r="4661" spans="1:5" x14ac:dyDescent="0.2">
      <c r="A4661" t="s">
        <v>4664</v>
      </c>
      <c r="B4661">
        <v>0.21</v>
      </c>
      <c r="C4661">
        <v>0.66800000000000004</v>
      </c>
      <c r="D4661">
        <v>0.122</v>
      </c>
      <c r="E4661">
        <v>-0.68079999999999996</v>
      </c>
    </row>
    <row r="4662" spans="1:5" x14ac:dyDescent="0.2">
      <c r="A4662" t="s">
        <v>4665</v>
      </c>
      <c r="B4662">
        <v>0</v>
      </c>
      <c r="C4662">
        <v>0.77500000000000002</v>
      </c>
      <c r="D4662">
        <v>0.22500000000000001</v>
      </c>
      <c r="E4662">
        <v>0.49390000000000001</v>
      </c>
    </row>
    <row r="4663" spans="1:5" x14ac:dyDescent="0.2">
      <c r="A4663" t="s">
        <v>4666</v>
      </c>
      <c r="B4663">
        <v>0.122</v>
      </c>
      <c r="C4663">
        <v>0.79400000000000004</v>
      </c>
      <c r="D4663">
        <v>8.5000000000000006E-2</v>
      </c>
      <c r="E4663">
        <v>-0.34</v>
      </c>
    </row>
    <row r="4664" spans="1:5" x14ac:dyDescent="0.2">
      <c r="A4664" t="s">
        <v>4667</v>
      </c>
      <c r="B4664">
        <v>0</v>
      </c>
      <c r="C4664">
        <v>0.84499999999999997</v>
      </c>
      <c r="D4664">
        <v>0.155</v>
      </c>
      <c r="E4664">
        <v>0.72270000000000001</v>
      </c>
    </row>
    <row r="4665" spans="1:5" x14ac:dyDescent="0.2">
      <c r="A4665" t="s">
        <v>4668</v>
      </c>
      <c r="B4665">
        <v>0</v>
      </c>
      <c r="C4665">
        <v>0.78900000000000003</v>
      </c>
      <c r="D4665">
        <v>0.21099999999999999</v>
      </c>
      <c r="E4665">
        <v>0.45879999999999999</v>
      </c>
    </row>
    <row r="4666" spans="1:5" x14ac:dyDescent="0.2">
      <c r="A4666" t="s">
        <v>4669</v>
      </c>
      <c r="B4666">
        <v>0</v>
      </c>
      <c r="C4666">
        <v>0.872</v>
      </c>
      <c r="D4666">
        <v>0.128</v>
      </c>
      <c r="E4666">
        <v>0.36120000000000002</v>
      </c>
    </row>
    <row r="4667" spans="1:5" x14ac:dyDescent="0.2">
      <c r="A4667" t="s">
        <v>4670</v>
      </c>
      <c r="B4667">
        <v>0.14299999999999999</v>
      </c>
      <c r="C4667">
        <v>0.85699999999999998</v>
      </c>
      <c r="D4667">
        <v>0</v>
      </c>
      <c r="E4667">
        <v>-0.45850000000000002</v>
      </c>
    </row>
    <row r="4668" spans="1:5" x14ac:dyDescent="0.2">
      <c r="A4668" t="s">
        <v>4671</v>
      </c>
      <c r="B4668">
        <v>0</v>
      </c>
      <c r="C4668">
        <v>0.91200000000000003</v>
      </c>
      <c r="D4668">
        <v>8.7999999999999995E-2</v>
      </c>
      <c r="E4668">
        <v>0.45610000000000001</v>
      </c>
    </row>
    <row r="4669" spans="1:5" x14ac:dyDescent="0.2">
      <c r="A4669" t="s">
        <v>4672</v>
      </c>
      <c r="B4669">
        <v>0.192</v>
      </c>
      <c r="C4669">
        <v>0.80800000000000005</v>
      </c>
      <c r="D4669">
        <v>0</v>
      </c>
      <c r="E4669">
        <v>-0.84209999999999996</v>
      </c>
    </row>
    <row r="4670" spans="1:5" x14ac:dyDescent="0.2">
      <c r="A4670" t="s">
        <v>4673</v>
      </c>
      <c r="B4670">
        <v>0</v>
      </c>
      <c r="C4670">
        <v>0.81100000000000005</v>
      </c>
      <c r="D4670">
        <v>0.189</v>
      </c>
      <c r="E4670">
        <v>0.78449999999999998</v>
      </c>
    </row>
    <row r="4671" spans="1:5" x14ac:dyDescent="0.2">
      <c r="A4671" t="s">
        <v>4674</v>
      </c>
      <c r="B4671">
        <v>0</v>
      </c>
      <c r="C4671">
        <v>0.69</v>
      </c>
      <c r="D4671">
        <v>0.31</v>
      </c>
      <c r="E4671">
        <v>0.91339999999999999</v>
      </c>
    </row>
    <row r="4672" spans="1:5" x14ac:dyDescent="0.2">
      <c r="A4672" t="s">
        <v>4675</v>
      </c>
      <c r="B4672">
        <v>0</v>
      </c>
      <c r="C4672">
        <v>0.77200000000000002</v>
      </c>
      <c r="D4672">
        <v>0.22800000000000001</v>
      </c>
      <c r="E4672">
        <v>0.50149999999999995</v>
      </c>
    </row>
    <row r="4673" spans="1:5" x14ac:dyDescent="0.2">
      <c r="A4673" t="s">
        <v>4676</v>
      </c>
      <c r="B4673">
        <v>0</v>
      </c>
      <c r="C4673">
        <v>0.96799999999999997</v>
      </c>
      <c r="D4673">
        <v>3.2000000000000001E-2</v>
      </c>
      <c r="E4673">
        <v>0.20469999999999999</v>
      </c>
    </row>
    <row r="4674" spans="1:5" x14ac:dyDescent="0.2">
      <c r="A4674" t="s">
        <v>4677</v>
      </c>
      <c r="B4674">
        <v>0.52400000000000002</v>
      </c>
      <c r="C4674">
        <v>0.47599999999999998</v>
      </c>
      <c r="D4674">
        <v>0</v>
      </c>
      <c r="E4674">
        <v>-0.68079999999999996</v>
      </c>
    </row>
    <row r="4675" spans="1:5" x14ac:dyDescent="0.2">
      <c r="A4675" t="s">
        <v>4678</v>
      </c>
      <c r="B4675">
        <v>0</v>
      </c>
      <c r="C4675">
        <v>0.78300000000000003</v>
      </c>
      <c r="D4675">
        <v>0.217</v>
      </c>
      <c r="E4675">
        <v>0.80700000000000005</v>
      </c>
    </row>
    <row r="4676" spans="1:5" x14ac:dyDescent="0.2">
      <c r="A4676" t="s">
        <v>4679</v>
      </c>
      <c r="B4676">
        <v>0</v>
      </c>
      <c r="C4676">
        <v>0.81100000000000005</v>
      </c>
      <c r="D4676">
        <v>0.189</v>
      </c>
      <c r="E4676">
        <v>0.78449999999999998</v>
      </c>
    </row>
    <row r="4677" spans="1:5" x14ac:dyDescent="0.2">
      <c r="A4677" t="s">
        <v>4680</v>
      </c>
      <c r="B4677">
        <v>0.106</v>
      </c>
      <c r="C4677">
        <v>0.82299999999999995</v>
      </c>
      <c r="D4677">
        <v>7.1999999999999995E-2</v>
      </c>
      <c r="E4677">
        <v>-0.15479999999999999</v>
      </c>
    </row>
    <row r="4678" spans="1:5" x14ac:dyDescent="0.2">
      <c r="A4678" t="s">
        <v>4681</v>
      </c>
      <c r="B4678">
        <v>0</v>
      </c>
      <c r="C4678">
        <v>0.92200000000000004</v>
      </c>
      <c r="D4678">
        <v>7.8E-2</v>
      </c>
      <c r="E4678">
        <v>0.52549999999999997</v>
      </c>
    </row>
    <row r="4679" spans="1:5" x14ac:dyDescent="0.2">
      <c r="A4679" t="s">
        <v>4682</v>
      </c>
      <c r="B4679">
        <v>0.11899999999999999</v>
      </c>
      <c r="C4679">
        <v>0.88100000000000001</v>
      </c>
      <c r="D4679">
        <v>0</v>
      </c>
      <c r="E4679">
        <v>-0.40189999999999998</v>
      </c>
    </row>
    <row r="4680" spans="1:5" x14ac:dyDescent="0.2">
      <c r="A4680" t="s">
        <v>4683</v>
      </c>
      <c r="B4680">
        <v>0</v>
      </c>
      <c r="C4680">
        <v>0.86499999999999999</v>
      </c>
      <c r="D4680">
        <v>0.13500000000000001</v>
      </c>
      <c r="E4680">
        <v>0.61240000000000006</v>
      </c>
    </row>
    <row r="4681" spans="1:5" x14ac:dyDescent="0.2">
      <c r="A4681" t="s">
        <v>4684</v>
      </c>
      <c r="B4681">
        <v>0</v>
      </c>
      <c r="C4681">
        <v>0.85399999999999998</v>
      </c>
      <c r="D4681">
        <v>0.14599999999999999</v>
      </c>
      <c r="E4681">
        <v>0.70030000000000003</v>
      </c>
    </row>
    <row r="4682" spans="1:5" x14ac:dyDescent="0.2">
      <c r="A4682" t="s">
        <v>4685</v>
      </c>
      <c r="B4682">
        <v>0</v>
      </c>
      <c r="C4682">
        <v>0.91100000000000003</v>
      </c>
      <c r="D4682">
        <v>8.8999999999999996E-2</v>
      </c>
      <c r="E4682">
        <v>0.54110000000000003</v>
      </c>
    </row>
    <row r="4683" spans="1:5" x14ac:dyDescent="0.2">
      <c r="A4683" t="s">
        <v>4686</v>
      </c>
      <c r="B4683">
        <v>0</v>
      </c>
      <c r="C4683">
        <v>0.75800000000000001</v>
      </c>
      <c r="D4683">
        <v>0.24199999999999999</v>
      </c>
      <c r="E4683">
        <v>0.49390000000000001</v>
      </c>
    </row>
    <row r="4684" spans="1:5" x14ac:dyDescent="0.2">
      <c r="A4684" t="s">
        <v>4687</v>
      </c>
      <c r="B4684">
        <v>0</v>
      </c>
      <c r="C4684">
        <v>0.88100000000000001</v>
      </c>
      <c r="D4684">
        <v>0.11899999999999999</v>
      </c>
      <c r="E4684">
        <v>0.49390000000000001</v>
      </c>
    </row>
    <row r="4685" spans="1:5" x14ac:dyDescent="0.2">
      <c r="A4685" t="s">
        <v>4688</v>
      </c>
      <c r="B4685">
        <v>0</v>
      </c>
      <c r="C4685">
        <v>0.92700000000000005</v>
      </c>
      <c r="D4685">
        <v>7.2999999999999995E-2</v>
      </c>
      <c r="E4685">
        <v>0.52549999999999997</v>
      </c>
    </row>
    <row r="4686" spans="1:5" x14ac:dyDescent="0.2">
      <c r="A4686" t="s">
        <v>4689</v>
      </c>
      <c r="B4686">
        <v>0</v>
      </c>
      <c r="C4686">
        <v>0.88900000000000001</v>
      </c>
      <c r="D4686">
        <v>0.111</v>
      </c>
      <c r="E4686">
        <v>0.54110000000000003</v>
      </c>
    </row>
    <row r="4687" spans="1:5" x14ac:dyDescent="0.2">
      <c r="A4687" t="s">
        <v>4690</v>
      </c>
      <c r="B4687">
        <v>0</v>
      </c>
      <c r="C4687">
        <v>0.91100000000000003</v>
      </c>
      <c r="D4687">
        <v>8.8999999999999996E-2</v>
      </c>
      <c r="E4687">
        <v>0.54110000000000003</v>
      </c>
    </row>
    <row r="4688" spans="1:5" x14ac:dyDescent="0.2">
      <c r="A4688" t="s">
        <v>4691</v>
      </c>
      <c r="B4688">
        <v>4.1000000000000002E-2</v>
      </c>
      <c r="C4688">
        <v>0.85799999999999998</v>
      </c>
      <c r="D4688">
        <v>0.10100000000000001</v>
      </c>
      <c r="E4688">
        <v>0.4753</v>
      </c>
    </row>
    <row r="4689" spans="1:5" x14ac:dyDescent="0.2">
      <c r="A4689" t="s">
        <v>4692</v>
      </c>
      <c r="B4689">
        <v>0</v>
      </c>
      <c r="C4689">
        <v>0.90400000000000003</v>
      </c>
      <c r="D4689">
        <v>9.6000000000000002E-2</v>
      </c>
      <c r="E4689">
        <v>0.54110000000000003</v>
      </c>
    </row>
    <row r="4690" spans="1:5" x14ac:dyDescent="0.2">
      <c r="A4690" t="s">
        <v>4693</v>
      </c>
      <c r="B4690">
        <v>0</v>
      </c>
      <c r="C4690">
        <v>0.83899999999999997</v>
      </c>
      <c r="D4690">
        <v>0.161</v>
      </c>
      <c r="E4690">
        <v>0.504</v>
      </c>
    </row>
    <row r="4691" spans="1:5" x14ac:dyDescent="0.2">
      <c r="A4691" t="s">
        <v>4694</v>
      </c>
      <c r="B4691">
        <v>0</v>
      </c>
      <c r="C4691">
        <v>0.84399999999999997</v>
      </c>
      <c r="D4691">
        <v>0.156</v>
      </c>
      <c r="E4691">
        <v>0.34</v>
      </c>
    </row>
    <row r="4692" spans="1:5" x14ac:dyDescent="0.2">
      <c r="A4692" t="s">
        <v>4695</v>
      </c>
      <c r="B4692">
        <v>0.10100000000000001</v>
      </c>
      <c r="C4692">
        <v>0.89900000000000002</v>
      </c>
      <c r="D4692">
        <v>0</v>
      </c>
      <c r="E4692">
        <v>-0.1759</v>
      </c>
    </row>
    <row r="4693" spans="1:5" x14ac:dyDescent="0.2">
      <c r="A4693" t="s">
        <v>4696</v>
      </c>
      <c r="B4693">
        <v>0</v>
      </c>
      <c r="C4693">
        <v>0.86399999999999999</v>
      </c>
      <c r="D4693">
        <v>0.13600000000000001</v>
      </c>
      <c r="E4693">
        <v>0.71460000000000001</v>
      </c>
    </row>
    <row r="4694" spans="1:5" x14ac:dyDescent="0.2">
      <c r="A4694" t="s">
        <v>4697</v>
      </c>
      <c r="B4694">
        <v>0.11600000000000001</v>
      </c>
      <c r="C4694">
        <v>0.81799999999999995</v>
      </c>
      <c r="D4694">
        <v>6.6000000000000003E-2</v>
      </c>
      <c r="E4694">
        <v>-0.29599999999999999</v>
      </c>
    </row>
    <row r="4695" spans="1:5" x14ac:dyDescent="0.2">
      <c r="A4695" t="s">
        <v>4698</v>
      </c>
      <c r="B4695">
        <v>0.45200000000000001</v>
      </c>
      <c r="C4695">
        <v>0.54800000000000004</v>
      </c>
      <c r="D4695">
        <v>0</v>
      </c>
      <c r="E4695">
        <v>-0.68079999999999996</v>
      </c>
    </row>
    <row r="4696" spans="1:5" x14ac:dyDescent="0.2">
      <c r="A4696" t="s">
        <v>4699</v>
      </c>
      <c r="B4696">
        <v>0</v>
      </c>
      <c r="C4696">
        <v>0.89300000000000002</v>
      </c>
      <c r="D4696">
        <v>0.107</v>
      </c>
      <c r="E4696">
        <v>0.34</v>
      </c>
    </row>
    <row r="4697" spans="1:5" x14ac:dyDescent="0.2">
      <c r="A4697" t="s">
        <v>4700</v>
      </c>
      <c r="B4697">
        <v>0</v>
      </c>
      <c r="C4697">
        <v>0.65800000000000003</v>
      </c>
      <c r="D4697">
        <v>0.34200000000000003</v>
      </c>
      <c r="E4697">
        <v>0.63690000000000002</v>
      </c>
    </row>
    <row r="4698" spans="1:5" x14ac:dyDescent="0.2">
      <c r="A4698" t="s">
        <v>4701</v>
      </c>
      <c r="B4698">
        <v>5.8000000000000003E-2</v>
      </c>
      <c r="C4698">
        <v>0.85599999999999998</v>
      </c>
      <c r="D4698">
        <v>8.5999999999999993E-2</v>
      </c>
      <c r="E4698">
        <v>0.20230000000000001</v>
      </c>
    </row>
    <row r="4699" spans="1:5" x14ac:dyDescent="0.2">
      <c r="A4699" t="s">
        <v>4702</v>
      </c>
      <c r="B4699">
        <v>0.106</v>
      </c>
      <c r="C4699">
        <v>0.81799999999999995</v>
      </c>
      <c r="D4699">
        <v>7.5999999999999998E-2</v>
      </c>
      <c r="E4699">
        <v>-0.25</v>
      </c>
    </row>
    <row r="4700" spans="1:5" x14ac:dyDescent="0.2">
      <c r="A4700" t="s">
        <v>4703</v>
      </c>
      <c r="B4700">
        <v>0.30399999999999999</v>
      </c>
      <c r="C4700">
        <v>0.69599999999999995</v>
      </c>
      <c r="D4700">
        <v>0</v>
      </c>
      <c r="E4700">
        <v>-0.5423</v>
      </c>
    </row>
    <row r="4701" spans="1:5" x14ac:dyDescent="0.2">
      <c r="A4701" t="s">
        <v>4704</v>
      </c>
      <c r="B4701">
        <v>0</v>
      </c>
      <c r="C4701">
        <v>0.69399999999999995</v>
      </c>
      <c r="D4701">
        <v>0.30599999999999999</v>
      </c>
      <c r="E4701">
        <v>0.29599999999999999</v>
      </c>
    </row>
    <row r="4702" spans="1:5" x14ac:dyDescent="0.2">
      <c r="A4702" t="s">
        <v>4705</v>
      </c>
      <c r="B4702">
        <v>0</v>
      </c>
      <c r="C4702">
        <v>0.90700000000000003</v>
      </c>
      <c r="D4702">
        <v>9.2999999999999999E-2</v>
      </c>
      <c r="E4702">
        <v>0.50680000000000003</v>
      </c>
    </row>
    <row r="4703" spans="1:5" x14ac:dyDescent="0.2">
      <c r="A4703" t="s">
        <v>4706</v>
      </c>
      <c r="B4703">
        <v>0</v>
      </c>
      <c r="C4703">
        <v>0.75900000000000001</v>
      </c>
      <c r="D4703">
        <v>0.24099999999999999</v>
      </c>
      <c r="E4703">
        <v>0.87129999999999996</v>
      </c>
    </row>
    <row r="4704" spans="1:5" x14ac:dyDescent="0.2">
      <c r="A4704" t="s">
        <v>4707</v>
      </c>
      <c r="B4704">
        <v>0</v>
      </c>
      <c r="C4704">
        <v>0.75700000000000001</v>
      </c>
      <c r="D4704">
        <v>0.24299999999999999</v>
      </c>
      <c r="E4704">
        <v>0.89749999999999996</v>
      </c>
    </row>
    <row r="4705" spans="1:5" x14ac:dyDescent="0.2">
      <c r="A4705" t="s">
        <v>4708</v>
      </c>
      <c r="B4705">
        <v>0</v>
      </c>
      <c r="C4705">
        <v>0.5</v>
      </c>
      <c r="D4705">
        <v>0.5</v>
      </c>
      <c r="E4705">
        <v>0.79059999999999997</v>
      </c>
    </row>
    <row r="4706" spans="1:5" x14ac:dyDescent="0.2">
      <c r="A4706" t="s">
        <v>4709</v>
      </c>
      <c r="B4706">
        <v>0</v>
      </c>
      <c r="C4706">
        <v>0.84899999999999998</v>
      </c>
      <c r="D4706">
        <v>0.151</v>
      </c>
      <c r="E4706">
        <v>0.49390000000000001</v>
      </c>
    </row>
    <row r="4707" spans="1:5" x14ac:dyDescent="0.2">
      <c r="A4707" t="s">
        <v>4710</v>
      </c>
      <c r="B4707">
        <v>0</v>
      </c>
      <c r="C4707">
        <v>0.84899999999999998</v>
      </c>
      <c r="D4707">
        <v>0.151</v>
      </c>
      <c r="E4707">
        <v>0.69079999999999997</v>
      </c>
    </row>
    <row r="4708" spans="1:5" x14ac:dyDescent="0.2">
      <c r="A4708" t="s">
        <v>4711</v>
      </c>
      <c r="B4708">
        <v>0</v>
      </c>
      <c r="C4708">
        <v>0.84099999999999997</v>
      </c>
      <c r="D4708">
        <v>0.159</v>
      </c>
      <c r="E4708">
        <v>0.63100000000000001</v>
      </c>
    </row>
    <row r="4709" spans="1:5" x14ac:dyDescent="0.2">
      <c r="A4709" t="s">
        <v>4712</v>
      </c>
      <c r="B4709">
        <v>0</v>
      </c>
      <c r="C4709">
        <v>0.66400000000000003</v>
      </c>
      <c r="D4709">
        <v>0.33600000000000002</v>
      </c>
      <c r="E4709">
        <v>0.72560000000000002</v>
      </c>
    </row>
    <row r="4710" spans="1:5" x14ac:dyDescent="0.2">
      <c r="A4710" t="s">
        <v>4713</v>
      </c>
      <c r="B4710">
        <v>0.14599999999999999</v>
      </c>
      <c r="C4710">
        <v>0.85399999999999998</v>
      </c>
      <c r="D4710">
        <v>0</v>
      </c>
      <c r="E4710">
        <v>-0.34</v>
      </c>
    </row>
    <row r="4711" spans="1:5" x14ac:dyDescent="0.2">
      <c r="A4711" t="s">
        <v>4714</v>
      </c>
      <c r="B4711">
        <v>0.109</v>
      </c>
      <c r="C4711">
        <v>0.85599999999999998</v>
      </c>
      <c r="D4711">
        <v>3.5000000000000003E-2</v>
      </c>
      <c r="E4711">
        <v>-0.58589999999999998</v>
      </c>
    </row>
    <row r="4712" spans="1:5" x14ac:dyDescent="0.2">
      <c r="A4712" t="s">
        <v>4715</v>
      </c>
      <c r="B4712">
        <v>0</v>
      </c>
      <c r="C4712">
        <v>0.78900000000000003</v>
      </c>
      <c r="D4712">
        <v>0.21099999999999999</v>
      </c>
      <c r="E4712">
        <v>0.49390000000000001</v>
      </c>
    </row>
    <row r="4713" spans="1:5" x14ac:dyDescent="0.2">
      <c r="A4713" t="s">
        <v>4716</v>
      </c>
      <c r="B4713">
        <v>0</v>
      </c>
      <c r="C4713">
        <v>0.83799999999999997</v>
      </c>
      <c r="D4713">
        <v>0.16200000000000001</v>
      </c>
      <c r="E4713">
        <v>0.54110000000000003</v>
      </c>
    </row>
    <row r="4714" spans="1:5" x14ac:dyDescent="0.2">
      <c r="A4714" t="s">
        <v>4717</v>
      </c>
      <c r="B4714">
        <v>0</v>
      </c>
      <c r="C4714">
        <v>0.81399999999999995</v>
      </c>
      <c r="D4714">
        <v>0.186</v>
      </c>
      <c r="E4714">
        <v>0.15310000000000001</v>
      </c>
    </row>
    <row r="4715" spans="1:5" x14ac:dyDescent="0.2">
      <c r="A4715" t="s">
        <v>4718</v>
      </c>
      <c r="B4715">
        <v>0</v>
      </c>
      <c r="C4715">
        <v>0.67500000000000004</v>
      </c>
      <c r="D4715">
        <v>0.32500000000000001</v>
      </c>
      <c r="E4715">
        <v>0.84750000000000003</v>
      </c>
    </row>
    <row r="4716" spans="1:5" x14ac:dyDescent="0.2">
      <c r="A4716" t="s">
        <v>4719</v>
      </c>
      <c r="B4716">
        <v>0</v>
      </c>
      <c r="C4716">
        <v>0.84899999999999998</v>
      </c>
      <c r="D4716">
        <v>0.151</v>
      </c>
      <c r="E4716">
        <v>0.49390000000000001</v>
      </c>
    </row>
    <row r="4717" spans="1:5" x14ac:dyDescent="0.2">
      <c r="A4717" t="s">
        <v>4720</v>
      </c>
      <c r="B4717">
        <v>5.3999999999999999E-2</v>
      </c>
      <c r="C4717">
        <v>0.80100000000000005</v>
      </c>
      <c r="D4717">
        <v>0.14499999999999999</v>
      </c>
      <c r="E4717">
        <v>0.73509999999999998</v>
      </c>
    </row>
    <row r="4718" spans="1:5" x14ac:dyDescent="0.2">
      <c r="A4718" t="s">
        <v>4721</v>
      </c>
      <c r="B4718">
        <v>0</v>
      </c>
      <c r="C4718">
        <v>0.84199999999999997</v>
      </c>
      <c r="D4718">
        <v>0.158</v>
      </c>
      <c r="E4718">
        <v>0.45879999999999999</v>
      </c>
    </row>
    <row r="4719" spans="1:5" x14ac:dyDescent="0.2">
      <c r="A4719" t="s">
        <v>4722</v>
      </c>
      <c r="B4719">
        <v>0</v>
      </c>
      <c r="C4719">
        <v>0.74199999999999999</v>
      </c>
      <c r="D4719">
        <v>0.25800000000000001</v>
      </c>
      <c r="E4719">
        <v>0.87880000000000003</v>
      </c>
    </row>
    <row r="4720" spans="1:5" x14ac:dyDescent="0.2">
      <c r="A4720" t="s">
        <v>4723</v>
      </c>
      <c r="B4720">
        <v>0</v>
      </c>
      <c r="C4720">
        <v>0.85199999999999998</v>
      </c>
      <c r="D4720">
        <v>0.14799999999999999</v>
      </c>
      <c r="E4720">
        <v>0.53990000000000005</v>
      </c>
    </row>
    <row r="4721" spans="1:5" x14ac:dyDescent="0.2">
      <c r="A4721" t="s">
        <v>4724</v>
      </c>
      <c r="B4721">
        <v>0</v>
      </c>
      <c r="C4721">
        <v>0.94299999999999995</v>
      </c>
      <c r="D4721">
        <v>5.7000000000000002E-2</v>
      </c>
      <c r="E4721">
        <v>0.14399999999999999</v>
      </c>
    </row>
    <row r="4722" spans="1:5" x14ac:dyDescent="0.2">
      <c r="A4722" t="s">
        <v>4725</v>
      </c>
      <c r="B4722">
        <v>0</v>
      </c>
      <c r="C4722">
        <v>0.68600000000000005</v>
      </c>
      <c r="D4722">
        <v>0.314</v>
      </c>
      <c r="E4722">
        <v>0.49390000000000001</v>
      </c>
    </row>
    <row r="4723" spans="1:5" x14ac:dyDescent="0.2">
      <c r="A4723" t="s">
        <v>4726</v>
      </c>
      <c r="B4723">
        <v>0</v>
      </c>
      <c r="C4723">
        <v>0.85199999999999998</v>
      </c>
      <c r="D4723">
        <v>0.14799999999999999</v>
      </c>
      <c r="E4723">
        <v>0.63690000000000002</v>
      </c>
    </row>
    <row r="4724" spans="1:5" x14ac:dyDescent="0.2">
      <c r="A4724" t="s">
        <v>4727</v>
      </c>
      <c r="B4724">
        <v>0</v>
      </c>
      <c r="C4724">
        <v>0.80200000000000005</v>
      </c>
      <c r="D4724">
        <v>0.19800000000000001</v>
      </c>
      <c r="E4724">
        <v>0.29980000000000001</v>
      </c>
    </row>
    <row r="4725" spans="1:5" x14ac:dyDescent="0.2">
      <c r="A4725" t="s">
        <v>4728</v>
      </c>
      <c r="B4725">
        <v>0</v>
      </c>
      <c r="C4725">
        <v>0.75800000000000001</v>
      </c>
      <c r="D4725">
        <v>0.24199999999999999</v>
      </c>
      <c r="E4725">
        <v>0.49390000000000001</v>
      </c>
    </row>
    <row r="4726" spans="1:5" x14ac:dyDescent="0.2">
      <c r="A4726" t="s">
        <v>4729</v>
      </c>
      <c r="B4726">
        <v>0</v>
      </c>
      <c r="C4726">
        <v>0.83399999999999996</v>
      </c>
      <c r="D4726">
        <v>0.16600000000000001</v>
      </c>
      <c r="E4726">
        <v>0.45590000000000003</v>
      </c>
    </row>
    <row r="4727" spans="1:5" x14ac:dyDescent="0.2">
      <c r="A4727" t="s">
        <v>4730</v>
      </c>
      <c r="B4727">
        <v>0</v>
      </c>
      <c r="C4727">
        <v>0.76500000000000001</v>
      </c>
      <c r="D4727">
        <v>0.23499999999999999</v>
      </c>
      <c r="E4727">
        <v>0.81220000000000003</v>
      </c>
    </row>
    <row r="4728" spans="1:5" x14ac:dyDescent="0.2">
      <c r="A4728" t="s">
        <v>4731</v>
      </c>
      <c r="B4728">
        <v>0</v>
      </c>
      <c r="C4728">
        <v>0.74399999999999999</v>
      </c>
      <c r="D4728">
        <v>0.25600000000000001</v>
      </c>
      <c r="E4728">
        <v>0.67049999999999998</v>
      </c>
    </row>
    <row r="4729" spans="1:5" x14ac:dyDescent="0.2">
      <c r="A4729" t="s">
        <v>4732</v>
      </c>
      <c r="B4729">
        <v>0</v>
      </c>
      <c r="C4729">
        <v>0.80200000000000005</v>
      </c>
      <c r="D4729">
        <v>0.19800000000000001</v>
      </c>
      <c r="E4729">
        <v>0.49390000000000001</v>
      </c>
    </row>
    <row r="4730" spans="1:5" x14ac:dyDescent="0.2">
      <c r="A4730" t="s">
        <v>4733</v>
      </c>
      <c r="B4730">
        <v>8.3000000000000004E-2</v>
      </c>
      <c r="C4730">
        <v>0.91700000000000004</v>
      </c>
      <c r="D4730">
        <v>0</v>
      </c>
      <c r="E4730">
        <v>-0.20030000000000001</v>
      </c>
    </row>
    <row r="4731" spans="1:5" x14ac:dyDescent="0.2">
      <c r="A4731" t="s">
        <v>4734</v>
      </c>
      <c r="B4731">
        <v>0</v>
      </c>
      <c r="C4731">
        <v>0.86699999999999999</v>
      </c>
      <c r="D4731">
        <v>0.13300000000000001</v>
      </c>
      <c r="E4731">
        <v>0.51060000000000005</v>
      </c>
    </row>
    <row r="4732" spans="1:5" x14ac:dyDescent="0.2">
      <c r="A4732" t="s">
        <v>4735</v>
      </c>
      <c r="B4732">
        <v>7.0999999999999994E-2</v>
      </c>
      <c r="C4732">
        <v>0.85799999999999998</v>
      </c>
      <c r="D4732">
        <v>7.0999999999999994E-2</v>
      </c>
      <c r="E4732">
        <v>0.25</v>
      </c>
    </row>
    <row r="4733" spans="1:5" x14ac:dyDescent="0.2">
      <c r="A4733" t="s">
        <v>4736</v>
      </c>
      <c r="B4733">
        <v>0</v>
      </c>
      <c r="C4733">
        <v>0.84</v>
      </c>
      <c r="D4733">
        <v>0.16</v>
      </c>
      <c r="E4733">
        <v>0.70809999999999995</v>
      </c>
    </row>
    <row r="4734" spans="1:5" x14ac:dyDescent="0.2">
      <c r="A4734" t="s">
        <v>4737</v>
      </c>
      <c r="B4734">
        <v>0.09</v>
      </c>
      <c r="C4734">
        <v>0.91</v>
      </c>
      <c r="D4734">
        <v>0</v>
      </c>
      <c r="E4734">
        <v>-0.1007</v>
      </c>
    </row>
    <row r="4735" spans="1:5" x14ac:dyDescent="0.2">
      <c r="A4735" t="s">
        <v>4738</v>
      </c>
      <c r="B4735">
        <v>0</v>
      </c>
      <c r="C4735">
        <v>0.70499999999999996</v>
      </c>
      <c r="D4735">
        <v>0.29499999999999998</v>
      </c>
      <c r="E4735">
        <v>0.4466</v>
      </c>
    </row>
    <row r="4736" spans="1:5" x14ac:dyDescent="0.2">
      <c r="A4736" t="s">
        <v>4739</v>
      </c>
      <c r="B4736">
        <v>0.108</v>
      </c>
      <c r="C4736">
        <v>0.89200000000000002</v>
      </c>
      <c r="D4736">
        <v>0</v>
      </c>
      <c r="E4736">
        <v>-0.68079999999999996</v>
      </c>
    </row>
    <row r="4737" spans="1:5" x14ac:dyDescent="0.2">
      <c r="A4737" t="s">
        <v>4740</v>
      </c>
      <c r="B4737">
        <v>0</v>
      </c>
      <c r="C4737">
        <v>0.78200000000000003</v>
      </c>
      <c r="D4737">
        <v>0.218</v>
      </c>
      <c r="E4737">
        <v>0.59940000000000004</v>
      </c>
    </row>
    <row r="4738" spans="1:5" x14ac:dyDescent="0.2">
      <c r="A4738" t="s">
        <v>4741</v>
      </c>
      <c r="B4738">
        <v>0</v>
      </c>
      <c r="C4738">
        <v>0.88400000000000001</v>
      </c>
      <c r="D4738">
        <v>0.11600000000000001</v>
      </c>
      <c r="E4738">
        <v>0.2732</v>
      </c>
    </row>
    <row r="4739" spans="1:5" x14ac:dyDescent="0.2">
      <c r="A4739" t="s">
        <v>4742</v>
      </c>
      <c r="B4739">
        <v>0</v>
      </c>
      <c r="C4739">
        <v>0.78100000000000003</v>
      </c>
      <c r="D4739">
        <v>0.219</v>
      </c>
      <c r="E4739">
        <v>0.42149999999999999</v>
      </c>
    </row>
    <row r="4740" spans="1:5" x14ac:dyDescent="0.2">
      <c r="A4740" t="s">
        <v>4743</v>
      </c>
      <c r="B4740">
        <v>0</v>
      </c>
      <c r="C4740">
        <v>0.878</v>
      </c>
      <c r="D4740">
        <v>0.122</v>
      </c>
      <c r="E4740">
        <v>0.67759999999999998</v>
      </c>
    </row>
    <row r="4741" spans="1:5" x14ac:dyDescent="0.2">
      <c r="A4741" t="s">
        <v>4744</v>
      </c>
      <c r="B4741">
        <v>0</v>
      </c>
      <c r="C4741">
        <v>0.81499999999999995</v>
      </c>
      <c r="D4741">
        <v>0.185</v>
      </c>
      <c r="E4741">
        <v>0.36120000000000002</v>
      </c>
    </row>
    <row r="4742" spans="1:5" x14ac:dyDescent="0.2">
      <c r="A4742" t="s">
        <v>4745</v>
      </c>
      <c r="B4742">
        <v>0</v>
      </c>
      <c r="C4742">
        <v>0.94599999999999995</v>
      </c>
      <c r="D4742">
        <v>5.3999999999999999E-2</v>
      </c>
      <c r="E4742">
        <v>0.15110000000000001</v>
      </c>
    </row>
    <row r="4743" spans="1:5" x14ac:dyDescent="0.2">
      <c r="A4743" t="s">
        <v>4746</v>
      </c>
      <c r="B4743">
        <v>0</v>
      </c>
      <c r="C4743">
        <v>0.84499999999999997</v>
      </c>
      <c r="D4743">
        <v>0.155</v>
      </c>
      <c r="E4743">
        <v>0.80020000000000002</v>
      </c>
    </row>
    <row r="4744" spans="1:5" x14ac:dyDescent="0.2">
      <c r="A4744" t="s">
        <v>4747</v>
      </c>
      <c r="B4744">
        <v>0</v>
      </c>
      <c r="C4744">
        <v>0.88600000000000001</v>
      </c>
      <c r="D4744">
        <v>0.114</v>
      </c>
      <c r="E4744">
        <v>0.45879999999999999</v>
      </c>
    </row>
    <row r="4745" spans="1:5" x14ac:dyDescent="0.2">
      <c r="A4745" t="s">
        <v>4748</v>
      </c>
      <c r="B4745">
        <v>0</v>
      </c>
      <c r="C4745">
        <v>0.94799999999999995</v>
      </c>
      <c r="D4745">
        <v>5.1999999999999998E-2</v>
      </c>
      <c r="E4745">
        <v>0.15110000000000001</v>
      </c>
    </row>
    <row r="4746" spans="1:5" x14ac:dyDescent="0.2">
      <c r="A4746" t="s">
        <v>4749</v>
      </c>
      <c r="B4746">
        <v>6.8000000000000005E-2</v>
      </c>
      <c r="C4746">
        <v>0.93200000000000005</v>
      </c>
      <c r="D4746">
        <v>0</v>
      </c>
      <c r="E4746">
        <v>-0.29049999999999998</v>
      </c>
    </row>
    <row r="4747" spans="1:5" x14ac:dyDescent="0.2">
      <c r="A4747" t="s">
        <v>4750</v>
      </c>
      <c r="B4747">
        <v>0</v>
      </c>
      <c r="C4747">
        <v>0.91800000000000004</v>
      </c>
      <c r="D4747">
        <v>8.2000000000000003E-2</v>
      </c>
      <c r="E4747">
        <v>0.34</v>
      </c>
    </row>
    <row r="4748" spans="1:5" x14ac:dyDescent="0.2">
      <c r="A4748" t="s">
        <v>4751</v>
      </c>
      <c r="B4748">
        <v>0</v>
      </c>
      <c r="C4748">
        <v>0.94199999999999995</v>
      </c>
      <c r="D4748">
        <v>5.8000000000000003E-2</v>
      </c>
      <c r="E4748">
        <v>0.15310000000000001</v>
      </c>
    </row>
    <row r="4749" spans="1:5" x14ac:dyDescent="0.2">
      <c r="A4749" t="s">
        <v>4752</v>
      </c>
      <c r="B4749">
        <v>0</v>
      </c>
      <c r="C4749">
        <v>0.81499999999999995</v>
      </c>
      <c r="D4749">
        <v>0.185</v>
      </c>
      <c r="E4749">
        <v>0.49120000000000003</v>
      </c>
    </row>
    <row r="4750" spans="1:5" x14ac:dyDescent="0.2">
      <c r="A4750" t="s">
        <v>4753</v>
      </c>
      <c r="B4750">
        <v>0</v>
      </c>
      <c r="C4750">
        <v>0.748</v>
      </c>
      <c r="D4750">
        <v>0.252</v>
      </c>
      <c r="E4750">
        <v>0.40189999999999998</v>
      </c>
    </row>
    <row r="4751" spans="1:5" x14ac:dyDescent="0.2">
      <c r="A4751" t="s">
        <v>4754</v>
      </c>
      <c r="B4751">
        <v>0</v>
      </c>
      <c r="C4751">
        <v>0.81599999999999995</v>
      </c>
      <c r="D4751">
        <v>0.184</v>
      </c>
      <c r="E4751">
        <v>0.40189999999999998</v>
      </c>
    </row>
    <row r="4752" spans="1:5" x14ac:dyDescent="0.2">
      <c r="A4752" t="s">
        <v>4755</v>
      </c>
      <c r="B4752">
        <v>0</v>
      </c>
      <c r="C4752">
        <v>0.879</v>
      </c>
      <c r="D4752">
        <v>0.121</v>
      </c>
      <c r="E4752">
        <v>0.57189999999999996</v>
      </c>
    </row>
    <row r="4753" spans="1:5" x14ac:dyDescent="0.2">
      <c r="A4753" t="s">
        <v>4756</v>
      </c>
      <c r="B4753">
        <v>9.7000000000000003E-2</v>
      </c>
      <c r="C4753">
        <v>0.82499999999999996</v>
      </c>
      <c r="D4753">
        <v>7.6999999999999999E-2</v>
      </c>
      <c r="E4753">
        <v>-6.4999999999999997E-3</v>
      </c>
    </row>
    <row r="4754" spans="1:5" x14ac:dyDescent="0.2">
      <c r="A4754" t="s">
        <v>4757</v>
      </c>
      <c r="B4754">
        <v>0</v>
      </c>
      <c r="C4754">
        <v>0.80500000000000005</v>
      </c>
      <c r="D4754">
        <v>0.19500000000000001</v>
      </c>
      <c r="E4754">
        <v>0.52549999999999997</v>
      </c>
    </row>
    <row r="4755" spans="1:5" x14ac:dyDescent="0.2">
      <c r="A4755" t="s">
        <v>4758</v>
      </c>
      <c r="B4755">
        <v>0</v>
      </c>
      <c r="C4755">
        <v>0.76700000000000002</v>
      </c>
      <c r="D4755">
        <v>0.23300000000000001</v>
      </c>
      <c r="E4755">
        <v>0.82250000000000001</v>
      </c>
    </row>
    <row r="4756" spans="1:5" x14ac:dyDescent="0.2">
      <c r="A4756" t="s">
        <v>4759</v>
      </c>
      <c r="B4756">
        <v>4.3999999999999997E-2</v>
      </c>
      <c r="C4756">
        <v>0.77600000000000002</v>
      </c>
      <c r="D4756">
        <v>0.18</v>
      </c>
      <c r="E4756">
        <v>0.77100000000000002</v>
      </c>
    </row>
    <row r="4757" spans="1:5" x14ac:dyDescent="0.2">
      <c r="A4757" t="s">
        <v>4760</v>
      </c>
      <c r="B4757">
        <v>0</v>
      </c>
      <c r="C4757">
        <v>0.88400000000000001</v>
      </c>
      <c r="D4757">
        <v>0.11600000000000001</v>
      </c>
      <c r="E4757">
        <v>0.2732</v>
      </c>
    </row>
    <row r="4758" spans="1:5" x14ac:dyDescent="0.2">
      <c r="A4758" t="s">
        <v>4761</v>
      </c>
      <c r="B4758">
        <v>0</v>
      </c>
      <c r="C4758">
        <v>0.84599999999999997</v>
      </c>
      <c r="D4758">
        <v>0.154</v>
      </c>
      <c r="E4758">
        <v>0.73509999999999998</v>
      </c>
    </row>
    <row r="4759" spans="1:5" x14ac:dyDescent="0.2">
      <c r="A4759" t="s">
        <v>4762</v>
      </c>
      <c r="B4759">
        <v>0</v>
      </c>
      <c r="C4759">
        <v>0.65300000000000002</v>
      </c>
      <c r="D4759">
        <v>0.34699999999999998</v>
      </c>
      <c r="E4759">
        <v>0.92359999999999998</v>
      </c>
    </row>
    <row r="4760" spans="1:5" x14ac:dyDescent="0.2">
      <c r="A4760" t="s">
        <v>4763</v>
      </c>
      <c r="B4760">
        <v>0.15</v>
      </c>
      <c r="C4760">
        <v>0.77500000000000002</v>
      </c>
      <c r="D4760">
        <v>7.4999999999999997E-2</v>
      </c>
      <c r="E4760">
        <v>-0.47670000000000001</v>
      </c>
    </row>
    <row r="4761" spans="1:5" x14ac:dyDescent="0.2">
      <c r="A4761" t="s">
        <v>4764</v>
      </c>
      <c r="B4761">
        <v>0</v>
      </c>
      <c r="C4761">
        <v>0.83699999999999997</v>
      </c>
      <c r="D4761">
        <v>0.16300000000000001</v>
      </c>
      <c r="E4761">
        <v>0.85550000000000004</v>
      </c>
    </row>
    <row r="4762" spans="1:5" x14ac:dyDescent="0.2">
      <c r="A4762" t="s">
        <v>4765</v>
      </c>
      <c r="B4762">
        <v>0</v>
      </c>
      <c r="C4762">
        <v>0.92500000000000004</v>
      </c>
      <c r="D4762">
        <v>7.4999999999999997E-2</v>
      </c>
      <c r="E4762">
        <v>0.36120000000000002</v>
      </c>
    </row>
    <row r="4763" spans="1:5" x14ac:dyDescent="0.2">
      <c r="A4763" t="s">
        <v>4766</v>
      </c>
      <c r="B4763">
        <v>0</v>
      </c>
      <c r="C4763">
        <v>0.84199999999999997</v>
      </c>
      <c r="D4763">
        <v>0.158</v>
      </c>
      <c r="E4763">
        <v>0.45879999999999999</v>
      </c>
    </row>
    <row r="4764" spans="1:5" x14ac:dyDescent="0.2">
      <c r="A4764" t="s">
        <v>4767</v>
      </c>
      <c r="B4764">
        <v>0</v>
      </c>
      <c r="C4764">
        <v>0.84299999999999997</v>
      </c>
      <c r="D4764">
        <v>0.157</v>
      </c>
      <c r="E4764">
        <v>0.63690000000000002</v>
      </c>
    </row>
    <row r="4765" spans="1:5" x14ac:dyDescent="0.2">
      <c r="A4765" t="s">
        <v>4768</v>
      </c>
      <c r="B4765">
        <v>0</v>
      </c>
      <c r="C4765">
        <v>0.77400000000000002</v>
      </c>
      <c r="D4765">
        <v>0.22600000000000001</v>
      </c>
      <c r="E4765">
        <v>0.83599999999999997</v>
      </c>
    </row>
    <row r="4766" spans="1:5" x14ac:dyDescent="0.2">
      <c r="A4766" t="s">
        <v>4769</v>
      </c>
      <c r="B4766">
        <v>0</v>
      </c>
      <c r="C4766">
        <v>0.82299999999999995</v>
      </c>
      <c r="D4766">
        <v>0.17699999999999999</v>
      </c>
      <c r="E4766">
        <v>0.62490000000000001</v>
      </c>
    </row>
    <row r="4767" spans="1:5" x14ac:dyDescent="0.2">
      <c r="A4767" t="s">
        <v>4770</v>
      </c>
      <c r="B4767">
        <v>0.1</v>
      </c>
      <c r="C4767">
        <v>0.66</v>
      </c>
      <c r="D4767">
        <v>0.24</v>
      </c>
      <c r="E4767">
        <v>0.51490000000000002</v>
      </c>
    </row>
    <row r="4768" spans="1:5" x14ac:dyDescent="0.2">
      <c r="A4768" t="s">
        <v>4771</v>
      </c>
      <c r="B4768">
        <v>0</v>
      </c>
      <c r="C4768">
        <v>0.76700000000000002</v>
      </c>
      <c r="D4768">
        <v>0.23300000000000001</v>
      </c>
      <c r="E4768">
        <v>0.91059999999999997</v>
      </c>
    </row>
    <row r="4769" spans="1:5" x14ac:dyDescent="0.2">
      <c r="A4769" t="s">
        <v>4772</v>
      </c>
      <c r="B4769">
        <v>0</v>
      </c>
      <c r="C4769">
        <v>0.96</v>
      </c>
      <c r="D4769">
        <v>0.04</v>
      </c>
      <c r="E4769">
        <v>0.20230000000000001</v>
      </c>
    </row>
    <row r="4770" spans="1:5" x14ac:dyDescent="0.2">
      <c r="A4770" t="s">
        <v>4773</v>
      </c>
      <c r="B4770">
        <v>8.2000000000000003E-2</v>
      </c>
      <c r="C4770">
        <v>0.83699999999999997</v>
      </c>
      <c r="D4770">
        <v>8.2000000000000003E-2</v>
      </c>
      <c r="E4770">
        <v>0</v>
      </c>
    </row>
    <row r="4771" spans="1:5" x14ac:dyDescent="0.2">
      <c r="A4771" t="s">
        <v>4774</v>
      </c>
      <c r="B4771">
        <v>0</v>
      </c>
      <c r="C4771">
        <v>0.83299999999999996</v>
      </c>
      <c r="D4771">
        <v>0.16700000000000001</v>
      </c>
      <c r="E4771">
        <v>0.34</v>
      </c>
    </row>
    <row r="4772" spans="1:5" x14ac:dyDescent="0.2">
      <c r="A4772" t="s">
        <v>4775</v>
      </c>
      <c r="B4772">
        <v>0</v>
      </c>
      <c r="C4772">
        <v>0.93500000000000005</v>
      </c>
      <c r="D4772">
        <v>6.5000000000000002E-2</v>
      </c>
      <c r="E4772">
        <v>0.20230000000000001</v>
      </c>
    </row>
    <row r="4773" spans="1:5" x14ac:dyDescent="0.2">
      <c r="A4773" t="s">
        <v>4776</v>
      </c>
      <c r="B4773">
        <v>0</v>
      </c>
      <c r="C4773">
        <v>0.81599999999999995</v>
      </c>
      <c r="D4773">
        <v>0.184</v>
      </c>
      <c r="E4773">
        <v>0.65969999999999995</v>
      </c>
    </row>
    <row r="4774" spans="1:5" x14ac:dyDescent="0.2">
      <c r="A4774" t="s">
        <v>4777</v>
      </c>
      <c r="B4774">
        <v>0</v>
      </c>
      <c r="C4774">
        <v>0.877</v>
      </c>
      <c r="D4774">
        <v>0.123</v>
      </c>
      <c r="E4774">
        <v>0.42149999999999999</v>
      </c>
    </row>
    <row r="4775" spans="1:5" x14ac:dyDescent="0.2">
      <c r="A4775" t="s">
        <v>4778</v>
      </c>
      <c r="B4775">
        <v>0</v>
      </c>
      <c r="C4775">
        <v>0.79500000000000004</v>
      </c>
      <c r="D4775">
        <v>0.20499999999999999</v>
      </c>
      <c r="E4775">
        <v>0.47670000000000001</v>
      </c>
    </row>
    <row r="4776" spans="1:5" x14ac:dyDescent="0.2">
      <c r="A4776" t="s">
        <v>4779</v>
      </c>
      <c r="B4776">
        <v>5.5E-2</v>
      </c>
      <c r="C4776">
        <v>0.94499999999999995</v>
      </c>
      <c r="D4776">
        <v>0</v>
      </c>
      <c r="E4776">
        <v>-0.1027</v>
      </c>
    </row>
    <row r="4777" spans="1:5" x14ac:dyDescent="0.2">
      <c r="A4777" t="s">
        <v>4780</v>
      </c>
      <c r="B4777">
        <v>0.03</v>
      </c>
      <c r="C4777">
        <v>0.875</v>
      </c>
      <c r="D4777">
        <v>9.6000000000000002E-2</v>
      </c>
      <c r="E4777">
        <v>0.47349999999999998</v>
      </c>
    </row>
    <row r="4778" spans="1:5" x14ac:dyDescent="0.2">
      <c r="A4778" t="s">
        <v>4781</v>
      </c>
      <c r="B4778">
        <v>3.1E-2</v>
      </c>
      <c r="C4778">
        <v>0.70799999999999996</v>
      </c>
      <c r="D4778">
        <v>0.26100000000000001</v>
      </c>
      <c r="E4778">
        <v>0.90710000000000002</v>
      </c>
    </row>
    <row r="4779" spans="1:5" x14ac:dyDescent="0.2">
      <c r="A4779" t="s">
        <v>4782</v>
      </c>
      <c r="B4779">
        <v>0</v>
      </c>
      <c r="C4779">
        <v>0.88200000000000001</v>
      </c>
      <c r="D4779">
        <v>0.11799999999999999</v>
      </c>
      <c r="E4779">
        <v>0.42349999999999999</v>
      </c>
    </row>
    <row r="4780" spans="1:5" x14ac:dyDescent="0.2">
      <c r="A4780" t="s">
        <v>4783</v>
      </c>
      <c r="B4780">
        <v>0</v>
      </c>
      <c r="C4780">
        <v>0.81399999999999995</v>
      </c>
      <c r="D4780">
        <v>0.186</v>
      </c>
      <c r="E4780">
        <v>0.59719999999999995</v>
      </c>
    </row>
    <row r="4781" spans="1:5" x14ac:dyDescent="0.2">
      <c r="A4781" t="s">
        <v>4784</v>
      </c>
      <c r="B4781">
        <v>0</v>
      </c>
      <c r="C4781">
        <v>0.86599999999999999</v>
      </c>
      <c r="D4781">
        <v>0.13400000000000001</v>
      </c>
      <c r="E4781">
        <v>0.65969999999999995</v>
      </c>
    </row>
    <row r="4782" spans="1:5" x14ac:dyDescent="0.2">
      <c r="A4782" t="s">
        <v>4785</v>
      </c>
      <c r="B4782">
        <v>0</v>
      </c>
      <c r="C4782">
        <v>0.67</v>
      </c>
      <c r="D4782">
        <v>0.33</v>
      </c>
      <c r="E4782">
        <v>0.89570000000000005</v>
      </c>
    </row>
    <row r="4783" spans="1:5" x14ac:dyDescent="0.2">
      <c r="A4783" t="s">
        <v>4786</v>
      </c>
      <c r="B4783">
        <v>0</v>
      </c>
      <c r="C4783">
        <v>0.86499999999999999</v>
      </c>
      <c r="D4783">
        <v>0.13500000000000001</v>
      </c>
      <c r="E4783">
        <v>0.36120000000000002</v>
      </c>
    </row>
    <row r="4784" spans="1:5" x14ac:dyDescent="0.2">
      <c r="A4784" t="s">
        <v>4787</v>
      </c>
      <c r="B4784">
        <v>0</v>
      </c>
      <c r="C4784">
        <v>0.76500000000000001</v>
      </c>
      <c r="D4784">
        <v>0.23499999999999999</v>
      </c>
      <c r="E4784">
        <v>0.45879999999999999</v>
      </c>
    </row>
    <row r="4785" spans="1:5" x14ac:dyDescent="0.2">
      <c r="A4785" t="s">
        <v>4788</v>
      </c>
      <c r="B4785">
        <v>0</v>
      </c>
      <c r="C4785">
        <v>0.90300000000000002</v>
      </c>
      <c r="D4785">
        <v>9.7000000000000003E-2</v>
      </c>
      <c r="E4785">
        <v>0.128</v>
      </c>
    </row>
    <row r="4786" spans="1:5" x14ac:dyDescent="0.2">
      <c r="A4786" t="s">
        <v>4789</v>
      </c>
      <c r="B4786">
        <v>0.182</v>
      </c>
      <c r="C4786">
        <v>0.81799999999999995</v>
      </c>
      <c r="D4786">
        <v>0</v>
      </c>
      <c r="E4786">
        <v>-0.5837</v>
      </c>
    </row>
    <row r="4787" spans="1:5" x14ac:dyDescent="0.2">
      <c r="A4787" t="s">
        <v>4790</v>
      </c>
      <c r="B4787">
        <v>0</v>
      </c>
      <c r="C4787">
        <v>0.72499999999999998</v>
      </c>
      <c r="D4787">
        <v>0.27500000000000002</v>
      </c>
      <c r="E4787">
        <v>0.93</v>
      </c>
    </row>
    <row r="4788" spans="1:5" x14ac:dyDescent="0.2">
      <c r="A4788" t="s">
        <v>4791</v>
      </c>
      <c r="B4788">
        <v>0</v>
      </c>
      <c r="C4788">
        <v>0.68400000000000005</v>
      </c>
      <c r="D4788">
        <v>0.316</v>
      </c>
      <c r="E4788">
        <v>0.90200000000000002</v>
      </c>
    </row>
    <row r="4789" spans="1:5" x14ac:dyDescent="0.2">
      <c r="A4789" t="s">
        <v>4792</v>
      </c>
      <c r="B4789">
        <v>0</v>
      </c>
      <c r="C4789">
        <v>0.749</v>
      </c>
      <c r="D4789">
        <v>0.251</v>
      </c>
      <c r="E4789">
        <v>0.89449999999999996</v>
      </c>
    </row>
    <row r="4790" spans="1:5" x14ac:dyDescent="0.2">
      <c r="A4790" t="s">
        <v>4793</v>
      </c>
      <c r="B4790">
        <v>0</v>
      </c>
      <c r="C4790">
        <v>0.875</v>
      </c>
      <c r="D4790">
        <v>0.125</v>
      </c>
      <c r="E4790">
        <v>0.67759999999999998</v>
      </c>
    </row>
    <row r="4791" spans="1:5" x14ac:dyDescent="0.2">
      <c r="A4791" t="s">
        <v>4794</v>
      </c>
      <c r="B4791">
        <v>2.7E-2</v>
      </c>
      <c r="C4791">
        <v>0.89200000000000002</v>
      </c>
      <c r="D4791">
        <v>8.2000000000000003E-2</v>
      </c>
      <c r="E4791">
        <v>0.49830000000000002</v>
      </c>
    </row>
    <row r="4792" spans="1:5" x14ac:dyDescent="0.2">
      <c r="A4792" t="s">
        <v>4795</v>
      </c>
      <c r="B4792">
        <v>0</v>
      </c>
      <c r="C4792">
        <v>0.92600000000000005</v>
      </c>
      <c r="D4792">
        <v>7.3999999999999996E-2</v>
      </c>
      <c r="E4792">
        <v>0.42149999999999999</v>
      </c>
    </row>
    <row r="4793" spans="1:5" x14ac:dyDescent="0.2">
      <c r="A4793" t="s">
        <v>4796</v>
      </c>
      <c r="B4793">
        <v>0</v>
      </c>
      <c r="C4793">
        <v>0.72499999999999998</v>
      </c>
      <c r="D4793">
        <v>0.27500000000000002</v>
      </c>
      <c r="E4793">
        <v>0.58589999999999998</v>
      </c>
    </row>
    <row r="4794" spans="1:5" x14ac:dyDescent="0.2">
      <c r="A4794" t="s">
        <v>4797</v>
      </c>
      <c r="B4794">
        <v>0</v>
      </c>
      <c r="C4794">
        <v>0.69799999999999995</v>
      </c>
      <c r="D4794">
        <v>0.30199999999999999</v>
      </c>
      <c r="E4794">
        <v>0.63690000000000002</v>
      </c>
    </row>
    <row r="4795" spans="1:5" x14ac:dyDescent="0.2">
      <c r="A4795" t="s">
        <v>4798</v>
      </c>
      <c r="B4795">
        <v>0</v>
      </c>
      <c r="C4795">
        <v>0.91300000000000003</v>
      </c>
      <c r="D4795">
        <v>8.6999999999999994E-2</v>
      </c>
      <c r="E4795">
        <v>0.43290000000000001</v>
      </c>
    </row>
    <row r="4796" spans="1:5" x14ac:dyDescent="0.2">
      <c r="A4796" t="s">
        <v>4799</v>
      </c>
      <c r="B4796">
        <v>0</v>
      </c>
      <c r="C4796">
        <v>0.84299999999999997</v>
      </c>
      <c r="D4796">
        <v>0.157</v>
      </c>
      <c r="E4796">
        <v>0.5766</v>
      </c>
    </row>
    <row r="4797" spans="1:5" x14ac:dyDescent="0.2">
      <c r="A4797" t="s">
        <v>4800</v>
      </c>
      <c r="B4797">
        <v>0</v>
      </c>
      <c r="C4797">
        <v>0.94599999999999995</v>
      </c>
      <c r="D4797">
        <v>5.3999999999999999E-2</v>
      </c>
      <c r="E4797">
        <v>0.2732</v>
      </c>
    </row>
    <row r="4798" spans="1:5" x14ac:dyDescent="0.2">
      <c r="A4798" t="s">
        <v>4801</v>
      </c>
      <c r="B4798">
        <v>0</v>
      </c>
      <c r="C4798">
        <v>0.66100000000000003</v>
      </c>
      <c r="D4798">
        <v>0.33900000000000002</v>
      </c>
      <c r="E4798">
        <v>0.62490000000000001</v>
      </c>
    </row>
    <row r="4799" spans="1:5" x14ac:dyDescent="0.2">
      <c r="A4799" t="s">
        <v>4802</v>
      </c>
      <c r="B4799">
        <v>0</v>
      </c>
      <c r="C4799">
        <v>0.88700000000000001</v>
      </c>
      <c r="D4799">
        <v>0.113</v>
      </c>
      <c r="E4799">
        <v>0.5504</v>
      </c>
    </row>
    <row r="4800" spans="1:5" x14ac:dyDescent="0.2">
      <c r="A4800" t="s">
        <v>4803</v>
      </c>
      <c r="B4800">
        <v>0</v>
      </c>
      <c r="C4800">
        <v>0.81899999999999995</v>
      </c>
      <c r="D4800">
        <v>0.18099999999999999</v>
      </c>
      <c r="E4800">
        <v>0.72589999999999999</v>
      </c>
    </row>
    <row r="4801" spans="1:5" x14ac:dyDescent="0.2">
      <c r="A4801" t="s">
        <v>4804</v>
      </c>
      <c r="B4801">
        <v>0</v>
      </c>
      <c r="C4801">
        <v>0.76</v>
      </c>
      <c r="D4801">
        <v>0.24</v>
      </c>
      <c r="E4801">
        <v>0.62490000000000001</v>
      </c>
    </row>
    <row r="4802" spans="1:5" x14ac:dyDescent="0.2">
      <c r="A4802" t="s">
        <v>4805</v>
      </c>
      <c r="B4802">
        <v>0</v>
      </c>
      <c r="C4802">
        <v>0.93600000000000005</v>
      </c>
      <c r="D4802">
        <v>6.4000000000000001E-2</v>
      </c>
      <c r="E4802">
        <v>7.7200000000000005E-2</v>
      </c>
    </row>
    <row r="4803" spans="1:5" x14ac:dyDescent="0.2">
      <c r="A4803" t="s">
        <v>4806</v>
      </c>
      <c r="B4803">
        <v>0.14799999999999999</v>
      </c>
      <c r="C4803">
        <v>0.85199999999999998</v>
      </c>
      <c r="D4803">
        <v>0</v>
      </c>
      <c r="E4803">
        <v>-0.38179999999999997</v>
      </c>
    </row>
    <row r="4804" spans="1:5" x14ac:dyDescent="0.2">
      <c r="A4804" t="s">
        <v>4807</v>
      </c>
      <c r="B4804">
        <v>0</v>
      </c>
      <c r="C4804">
        <v>0.82599999999999996</v>
      </c>
      <c r="D4804">
        <v>0.17399999999999999</v>
      </c>
      <c r="E4804">
        <v>0.58589999999999998</v>
      </c>
    </row>
    <row r="4805" spans="1:5" x14ac:dyDescent="0.2">
      <c r="A4805" t="s">
        <v>4808</v>
      </c>
      <c r="B4805">
        <v>0</v>
      </c>
      <c r="C4805">
        <v>0.71299999999999997</v>
      </c>
      <c r="D4805">
        <v>0.28699999999999998</v>
      </c>
      <c r="E4805">
        <v>0.81430000000000002</v>
      </c>
    </row>
    <row r="4806" spans="1:5" x14ac:dyDescent="0.2">
      <c r="A4806" t="s">
        <v>4809</v>
      </c>
      <c r="B4806">
        <v>0.11899999999999999</v>
      </c>
      <c r="C4806">
        <v>0.88100000000000001</v>
      </c>
      <c r="D4806">
        <v>0</v>
      </c>
      <c r="E4806">
        <v>-0.2263</v>
      </c>
    </row>
    <row r="4807" spans="1:5" x14ac:dyDescent="0.2">
      <c r="A4807" t="s">
        <v>4810</v>
      </c>
      <c r="B4807">
        <v>9.7000000000000003E-2</v>
      </c>
      <c r="C4807">
        <v>0.84099999999999997</v>
      </c>
      <c r="D4807">
        <v>6.2E-2</v>
      </c>
      <c r="E4807">
        <v>-0.2732</v>
      </c>
    </row>
    <row r="4808" spans="1:5" x14ac:dyDescent="0.2">
      <c r="A4808" t="s">
        <v>4811</v>
      </c>
      <c r="B4808">
        <v>5.7000000000000002E-2</v>
      </c>
      <c r="C4808">
        <v>0.748</v>
      </c>
      <c r="D4808">
        <v>0.19600000000000001</v>
      </c>
      <c r="E4808">
        <v>0.74939999999999996</v>
      </c>
    </row>
    <row r="4809" spans="1:5" x14ac:dyDescent="0.2">
      <c r="A4809" t="s">
        <v>4812</v>
      </c>
      <c r="B4809">
        <v>0</v>
      </c>
      <c r="C4809">
        <v>0.88400000000000001</v>
      </c>
      <c r="D4809">
        <v>0.11600000000000001</v>
      </c>
      <c r="E4809">
        <v>0.44040000000000001</v>
      </c>
    </row>
    <row r="4810" spans="1:5" x14ac:dyDescent="0.2">
      <c r="A4810" t="s">
        <v>4813</v>
      </c>
      <c r="B4810">
        <v>0</v>
      </c>
      <c r="C4810">
        <v>0.71399999999999997</v>
      </c>
      <c r="D4810">
        <v>0.28599999999999998</v>
      </c>
      <c r="E4810">
        <v>0.42149999999999999</v>
      </c>
    </row>
    <row r="4811" spans="1:5" x14ac:dyDescent="0.2">
      <c r="A4811" t="s">
        <v>4814</v>
      </c>
      <c r="B4811">
        <v>0</v>
      </c>
      <c r="C4811">
        <v>0.94699999999999995</v>
      </c>
      <c r="D4811">
        <v>5.2999999999999999E-2</v>
      </c>
      <c r="E4811">
        <v>0.1027</v>
      </c>
    </row>
    <row r="4812" spans="1:5" x14ac:dyDescent="0.2">
      <c r="A4812" t="s">
        <v>4815</v>
      </c>
      <c r="B4812">
        <v>0</v>
      </c>
      <c r="C4812">
        <v>0.85599999999999998</v>
      </c>
      <c r="D4812">
        <v>0.14399999999999999</v>
      </c>
      <c r="E4812">
        <v>0.70889999999999997</v>
      </c>
    </row>
    <row r="4813" spans="1:5" x14ac:dyDescent="0.2">
      <c r="A4813" t="s">
        <v>4816</v>
      </c>
      <c r="B4813">
        <v>0.19600000000000001</v>
      </c>
      <c r="C4813">
        <v>0.80400000000000005</v>
      </c>
      <c r="D4813">
        <v>0</v>
      </c>
      <c r="E4813">
        <v>-0.72519999999999996</v>
      </c>
    </row>
    <row r="4814" spans="1:5" x14ac:dyDescent="0.2">
      <c r="A4814" t="s">
        <v>4817</v>
      </c>
      <c r="B4814">
        <v>0.129</v>
      </c>
      <c r="C4814">
        <v>0.69099999999999995</v>
      </c>
      <c r="D4814">
        <v>0.18</v>
      </c>
      <c r="E4814">
        <v>0.2732</v>
      </c>
    </row>
    <row r="4815" spans="1:5" x14ac:dyDescent="0.2">
      <c r="A4815" t="s">
        <v>4818</v>
      </c>
      <c r="B4815">
        <v>0</v>
      </c>
      <c r="C4815">
        <v>0.89400000000000002</v>
      </c>
      <c r="D4815">
        <v>0.106</v>
      </c>
      <c r="E4815">
        <v>0.36120000000000002</v>
      </c>
    </row>
    <row r="4816" spans="1:5" x14ac:dyDescent="0.2">
      <c r="A4816" t="s">
        <v>4819</v>
      </c>
      <c r="B4816">
        <v>0</v>
      </c>
      <c r="C4816">
        <v>0.72099999999999997</v>
      </c>
      <c r="D4816">
        <v>0.27900000000000003</v>
      </c>
      <c r="E4816">
        <v>0.6996</v>
      </c>
    </row>
    <row r="4817" spans="1:5" x14ac:dyDescent="0.2">
      <c r="A4817" t="s">
        <v>4820</v>
      </c>
      <c r="B4817">
        <v>0</v>
      </c>
      <c r="C4817">
        <v>0.79600000000000004</v>
      </c>
      <c r="D4817">
        <v>0.20399999999999999</v>
      </c>
      <c r="E4817">
        <v>0.62490000000000001</v>
      </c>
    </row>
    <row r="4818" spans="1:5" x14ac:dyDescent="0.2">
      <c r="A4818" t="s">
        <v>4821</v>
      </c>
      <c r="B4818">
        <v>0</v>
      </c>
      <c r="C4818">
        <v>0.85899999999999999</v>
      </c>
      <c r="D4818">
        <v>0.14099999999999999</v>
      </c>
      <c r="E4818">
        <v>0.42149999999999999</v>
      </c>
    </row>
    <row r="4819" spans="1:5" x14ac:dyDescent="0.2">
      <c r="A4819" t="s">
        <v>4822</v>
      </c>
      <c r="B4819">
        <v>0</v>
      </c>
      <c r="C4819">
        <v>0.84399999999999997</v>
      </c>
      <c r="D4819">
        <v>0.156</v>
      </c>
      <c r="E4819">
        <v>0.34</v>
      </c>
    </row>
    <row r="4820" spans="1:5" x14ac:dyDescent="0.2">
      <c r="A4820" t="s">
        <v>4823</v>
      </c>
      <c r="B4820">
        <v>0</v>
      </c>
      <c r="C4820">
        <v>0.86899999999999999</v>
      </c>
      <c r="D4820">
        <v>0.13100000000000001</v>
      </c>
      <c r="E4820">
        <v>0.68079999999999996</v>
      </c>
    </row>
    <row r="4821" spans="1:5" x14ac:dyDescent="0.2">
      <c r="A4821" t="s">
        <v>4824</v>
      </c>
      <c r="B4821">
        <v>7.8E-2</v>
      </c>
      <c r="C4821">
        <v>0.84799999999999998</v>
      </c>
      <c r="D4821">
        <v>7.3999999999999996E-2</v>
      </c>
      <c r="E4821">
        <v>0.20230000000000001</v>
      </c>
    </row>
    <row r="4822" spans="1:5" x14ac:dyDescent="0.2">
      <c r="A4822" t="s">
        <v>4825</v>
      </c>
      <c r="B4822">
        <v>0</v>
      </c>
      <c r="C4822">
        <v>0.73599999999999999</v>
      </c>
      <c r="D4822">
        <v>0.26400000000000001</v>
      </c>
      <c r="E4822">
        <v>0.91149999999999998</v>
      </c>
    </row>
    <row r="4823" spans="1:5" x14ac:dyDescent="0.2">
      <c r="A4823" t="s">
        <v>4826</v>
      </c>
      <c r="B4823">
        <v>0</v>
      </c>
      <c r="C4823">
        <v>0.88200000000000001</v>
      </c>
      <c r="D4823">
        <v>0.11799999999999999</v>
      </c>
      <c r="E4823">
        <v>0.63690000000000002</v>
      </c>
    </row>
    <row r="4824" spans="1:5" x14ac:dyDescent="0.2">
      <c r="A4824" t="s">
        <v>4827</v>
      </c>
      <c r="B4824">
        <v>0</v>
      </c>
      <c r="C4824">
        <v>0.88500000000000001</v>
      </c>
      <c r="D4824">
        <v>0.115</v>
      </c>
      <c r="E4824">
        <v>0.45879999999999999</v>
      </c>
    </row>
    <row r="4825" spans="1:5" x14ac:dyDescent="0.2">
      <c r="A4825" t="s">
        <v>4828</v>
      </c>
      <c r="B4825">
        <v>0</v>
      </c>
      <c r="C4825">
        <v>0.78100000000000003</v>
      </c>
      <c r="D4825">
        <v>0.219</v>
      </c>
      <c r="E4825">
        <v>0.6371</v>
      </c>
    </row>
    <row r="4826" spans="1:5" x14ac:dyDescent="0.2">
      <c r="A4826" t="s">
        <v>4829</v>
      </c>
      <c r="B4826">
        <v>0.114</v>
      </c>
      <c r="C4826">
        <v>0.88600000000000001</v>
      </c>
      <c r="D4826">
        <v>0</v>
      </c>
      <c r="E4826">
        <v>-0.40189999999999998</v>
      </c>
    </row>
    <row r="4827" spans="1:5" x14ac:dyDescent="0.2">
      <c r="A4827" t="s">
        <v>4830</v>
      </c>
      <c r="B4827">
        <v>4.8000000000000001E-2</v>
      </c>
      <c r="C4827">
        <v>0.80800000000000005</v>
      </c>
      <c r="D4827">
        <v>0.14399999999999999</v>
      </c>
      <c r="E4827">
        <v>0.65969999999999995</v>
      </c>
    </row>
    <row r="4828" spans="1:5" x14ac:dyDescent="0.2">
      <c r="A4828" t="s">
        <v>4831</v>
      </c>
      <c r="B4828">
        <v>0</v>
      </c>
      <c r="C4828">
        <v>0.78500000000000003</v>
      </c>
      <c r="D4828">
        <v>0.215</v>
      </c>
      <c r="E4828">
        <v>0.50929999999999997</v>
      </c>
    </row>
    <row r="4829" spans="1:5" x14ac:dyDescent="0.2">
      <c r="A4829" t="s">
        <v>4832</v>
      </c>
      <c r="B4829">
        <v>0</v>
      </c>
      <c r="C4829">
        <v>0.67700000000000005</v>
      </c>
      <c r="D4829">
        <v>0.32300000000000001</v>
      </c>
      <c r="E4829">
        <v>0.73509999999999998</v>
      </c>
    </row>
    <row r="4830" spans="1:5" x14ac:dyDescent="0.2">
      <c r="A4830" t="s">
        <v>4833</v>
      </c>
      <c r="B4830">
        <v>0</v>
      </c>
      <c r="C4830">
        <v>0.79100000000000004</v>
      </c>
      <c r="D4830">
        <v>0.20899999999999999</v>
      </c>
      <c r="E4830">
        <v>0.44040000000000001</v>
      </c>
    </row>
    <row r="4831" spans="1:5" x14ac:dyDescent="0.2">
      <c r="A4831" t="s">
        <v>4834</v>
      </c>
      <c r="B4831">
        <v>0</v>
      </c>
      <c r="C4831">
        <v>0.85699999999999998</v>
      </c>
      <c r="D4831">
        <v>0.14299999999999999</v>
      </c>
      <c r="E4831">
        <v>0.5927</v>
      </c>
    </row>
    <row r="4832" spans="1:5" x14ac:dyDescent="0.2">
      <c r="A4832" t="s">
        <v>4835</v>
      </c>
      <c r="B4832">
        <v>0</v>
      </c>
      <c r="C4832">
        <v>0.93200000000000005</v>
      </c>
      <c r="D4832">
        <v>6.8000000000000005E-2</v>
      </c>
      <c r="E4832">
        <v>0.2263</v>
      </c>
    </row>
    <row r="4833" spans="1:5" x14ac:dyDescent="0.2">
      <c r="A4833" t="s">
        <v>4836</v>
      </c>
      <c r="B4833">
        <v>0</v>
      </c>
      <c r="C4833">
        <v>0.90500000000000003</v>
      </c>
      <c r="D4833">
        <v>9.5000000000000001E-2</v>
      </c>
      <c r="E4833">
        <v>0.31819999999999998</v>
      </c>
    </row>
    <row r="4834" spans="1:5" x14ac:dyDescent="0.2">
      <c r="A4834" t="s">
        <v>4837</v>
      </c>
      <c r="B4834">
        <v>6.4000000000000001E-2</v>
      </c>
      <c r="C4834">
        <v>0.85599999999999998</v>
      </c>
      <c r="D4834">
        <v>0.08</v>
      </c>
      <c r="E4834">
        <v>0.1386</v>
      </c>
    </row>
    <row r="4835" spans="1:5" x14ac:dyDescent="0.2">
      <c r="A4835" t="s">
        <v>4838</v>
      </c>
      <c r="B4835">
        <v>0</v>
      </c>
      <c r="C4835">
        <v>0.81799999999999995</v>
      </c>
      <c r="D4835">
        <v>0.182</v>
      </c>
      <c r="E4835">
        <v>0.44040000000000001</v>
      </c>
    </row>
    <row r="4836" spans="1:5" x14ac:dyDescent="0.2">
      <c r="A4836" t="s">
        <v>4839</v>
      </c>
      <c r="B4836">
        <v>0</v>
      </c>
      <c r="C4836">
        <v>0.80400000000000005</v>
      </c>
      <c r="D4836">
        <v>0.19600000000000001</v>
      </c>
      <c r="E4836">
        <v>0.85189999999999999</v>
      </c>
    </row>
    <row r="4837" spans="1:5" x14ac:dyDescent="0.2">
      <c r="A4837" t="s">
        <v>4840</v>
      </c>
      <c r="B4837">
        <v>0</v>
      </c>
      <c r="C4837">
        <v>0.749</v>
      </c>
      <c r="D4837">
        <v>0.251</v>
      </c>
      <c r="E4837">
        <v>0.68920000000000003</v>
      </c>
    </row>
    <row r="4838" spans="1:5" x14ac:dyDescent="0.2">
      <c r="A4838" t="s">
        <v>4841</v>
      </c>
      <c r="B4838">
        <v>0.39700000000000002</v>
      </c>
      <c r="C4838">
        <v>0.60299999999999998</v>
      </c>
      <c r="D4838">
        <v>0</v>
      </c>
      <c r="E4838">
        <v>-0.68079999999999996</v>
      </c>
    </row>
    <row r="4839" spans="1:5" x14ac:dyDescent="0.2">
      <c r="A4839" t="s">
        <v>4842</v>
      </c>
      <c r="B4839">
        <v>0</v>
      </c>
      <c r="C4839">
        <v>0.71399999999999997</v>
      </c>
      <c r="D4839">
        <v>0.28599999999999998</v>
      </c>
      <c r="E4839">
        <v>0.42149999999999999</v>
      </c>
    </row>
    <row r="4840" spans="1:5" x14ac:dyDescent="0.2">
      <c r="A4840" t="s">
        <v>4843</v>
      </c>
      <c r="B4840">
        <v>0</v>
      </c>
      <c r="C4840">
        <v>0.80400000000000005</v>
      </c>
      <c r="D4840">
        <v>0.19600000000000001</v>
      </c>
      <c r="E4840">
        <v>0.68079999999999996</v>
      </c>
    </row>
    <row r="4841" spans="1:5" x14ac:dyDescent="0.2">
      <c r="A4841" t="s">
        <v>4844</v>
      </c>
      <c r="B4841">
        <v>8.6999999999999994E-2</v>
      </c>
      <c r="C4841">
        <v>0.85</v>
      </c>
      <c r="D4841">
        <v>6.2E-2</v>
      </c>
      <c r="E4841">
        <v>0</v>
      </c>
    </row>
    <row r="4842" spans="1:5" x14ac:dyDescent="0.2">
      <c r="A4842" t="s">
        <v>4845</v>
      </c>
      <c r="B4842">
        <v>0</v>
      </c>
      <c r="C4842">
        <v>0.89900000000000002</v>
      </c>
      <c r="D4842">
        <v>0.10100000000000001</v>
      </c>
      <c r="E4842">
        <v>0.20230000000000001</v>
      </c>
    </row>
    <row r="4843" spans="1:5" x14ac:dyDescent="0.2">
      <c r="A4843" t="s">
        <v>4846</v>
      </c>
      <c r="B4843">
        <v>0</v>
      </c>
      <c r="C4843">
        <v>0.79100000000000004</v>
      </c>
      <c r="D4843">
        <v>0.20899999999999999</v>
      </c>
      <c r="E4843">
        <v>0.90200000000000002</v>
      </c>
    </row>
    <row r="4844" spans="1:5" x14ac:dyDescent="0.2">
      <c r="A4844" t="s">
        <v>4847</v>
      </c>
      <c r="B4844">
        <v>0</v>
      </c>
      <c r="C4844">
        <v>0.86299999999999999</v>
      </c>
      <c r="D4844">
        <v>0.13700000000000001</v>
      </c>
      <c r="E4844">
        <v>0.64400000000000002</v>
      </c>
    </row>
    <row r="4845" spans="1:5" x14ac:dyDescent="0.2">
      <c r="A4845" t="s">
        <v>4848</v>
      </c>
      <c r="B4845">
        <v>0</v>
      </c>
      <c r="C4845">
        <v>0.91600000000000004</v>
      </c>
      <c r="D4845">
        <v>8.4000000000000005E-2</v>
      </c>
      <c r="E4845">
        <v>0.47670000000000001</v>
      </c>
    </row>
    <row r="4846" spans="1:5" x14ac:dyDescent="0.2">
      <c r="A4846" t="s">
        <v>4849</v>
      </c>
      <c r="B4846">
        <v>0</v>
      </c>
      <c r="C4846">
        <v>0.91200000000000003</v>
      </c>
      <c r="D4846">
        <v>8.7999999999999995E-2</v>
      </c>
      <c r="E4846">
        <v>0.40189999999999998</v>
      </c>
    </row>
    <row r="4847" spans="1:5" x14ac:dyDescent="0.2">
      <c r="A4847" t="s">
        <v>4850</v>
      </c>
      <c r="B4847">
        <v>0</v>
      </c>
      <c r="C4847">
        <v>0.90700000000000003</v>
      </c>
      <c r="D4847">
        <v>9.2999999999999999E-2</v>
      </c>
      <c r="E4847">
        <v>0.43290000000000001</v>
      </c>
    </row>
    <row r="4848" spans="1:5" x14ac:dyDescent="0.2">
      <c r="A4848" t="s">
        <v>4851</v>
      </c>
      <c r="B4848">
        <v>0.11</v>
      </c>
      <c r="C4848">
        <v>0.89</v>
      </c>
      <c r="D4848">
        <v>0</v>
      </c>
      <c r="E4848">
        <v>-0.47670000000000001</v>
      </c>
    </row>
    <row r="4849" spans="1:5" x14ac:dyDescent="0.2">
      <c r="A4849" t="s">
        <v>4852</v>
      </c>
      <c r="B4849">
        <v>0</v>
      </c>
      <c r="C4849">
        <v>0.93200000000000005</v>
      </c>
      <c r="D4849">
        <v>6.8000000000000005E-2</v>
      </c>
      <c r="E4849">
        <v>0.2263</v>
      </c>
    </row>
    <row r="4850" spans="1:5" x14ac:dyDescent="0.2">
      <c r="A4850" t="s">
        <v>4853</v>
      </c>
      <c r="B4850">
        <v>0</v>
      </c>
      <c r="C4850">
        <v>0.89900000000000002</v>
      </c>
      <c r="D4850">
        <v>0.10100000000000001</v>
      </c>
      <c r="E4850">
        <v>0.42149999999999999</v>
      </c>
    </row>
    <row r="4851" spans="1:5" x14ac:dyDescent="0.2">
      <c r="A4851" t="s">
        <v>4854</v>
      </c>
      <c r="B4851">
        <v>0</v>
      </c>
      <c r="C4851">
        <v>0.91600000000000004</v>
      </c>
      <c r="D4851">
        <v>8.4000000000000005E-2</v>
      </c>
      <c r="E4851">
        <v>0.3382</v>
      </c>
    </row>
    <row r="4852" spans="1:5" x14ac:dyDescent="0.2">
      <c r="A4852" t="s">
        <v>4855</v>
      </c>
      <c r="B4852">
        <v>0</v>
      </c>
      <c r="C4852">
        <v>0.78100000000000003</v>
      </c>
      <c r="D4852">
        <v>0.219</v>
      </c>
      <c r="E4852">
        <v>0.83979999999999999</v>
      </c>
    </row>
    <row r="4853" spans="1:5" x14ac:dyDescent="0.2">
      <c r="A4853" t="s">
        <v>4856</v>
      </c>
      <c r="B4853">
        <v>0</v>
      </c>
      <c r="C4853">
        <v>0.65200000000000002</v>
      </c>
      <c r="D4853">
        <v>0.34799999999999998</v>
      </c>
      <c r="E4853">
        <v>0.75009999999999999</v>
      </c>
    </row>
    <row r="4854" spans="1:5" x14ac:dyDescent="0.2">
      <c r="A4854" t="s">
        <v>4857</v>
      </c>
      <c r="B4854">
        <v>0.188</v>
      </c>
      <c r="C4854">
        <v>0.63800000000000001</v>
      </c>
      <c r="D4854">
        <v>0.17399999999999999</v>
      </c>
      <c r="E4854">
        <v>-0.1027</v>
      </c>
    </row>
    <row r="4855" spans="1:5" x14ac:dyDescent="0.2">
      <c r="A4855" t="s">
        <v>4858</v>
      </c>
      <c r="B4855">
        <v>0</v>
      </c>
      <c r="C4855">
        <v>0.93799999999999994</v>
      </c>
      <c r="D4855">
        <v>6.2E-2</v>
      </c>
      <c r="E4855">
        <v>0.38179999999999997</v>
      </c>
    </row>
    <row r="4856" spans="1:5" x14ac:dyDescent="0.2">
      <c r="A4856" t="s">
        <v>4859</v>
      </c>
      <c r="B4856">
        <v>0</v>
      </c>
      <c r="C4856">
        <v>0.82</v>
      </c>
      <c r="D4856">
        <v>0.18</v>
      </c>
      <c r="E4856">
        <v>0.70269999999999999</v>
      </c>
    </row>
    <row r="4857" spans="1:5" x14ac:dyDescent="0.2">
      <c r="A4857" t="s">
        <v>4860</v>
      </c>
      <c r="B4857">
        <v>0.191</v>
      </c>
      <c r="C4857">
        <v>0.71399999999999997</v>
      </c>
      <c r="D4857">
        <v>9.5000000000000001E-2</v>
      </c>
      <c r="E4857">
        <v>-0.67049999999999998</v>
      </c>
    </row>
    <row r="4858" spans="1:5" x14ac:dyDescent="0.2">
      <c r="A4858" t="s">
        <v>4861</v>
      </c>
      <c r="B4858">
        <v>0.16300000000000001</v>
      </c>
      <c r="C4858">
        <v>0.77700000000000002</v>
      </c>
      <c r="D4858">
        <v>0.06</v>
      </c>
      <c r="E4858">
        <v>-0.63690000000000002</v>
      </c>
    </row>
    <row r="4859" spans="1:5" x14ac:dyDescent="0.2">
      <c r="A4859" t="s">
        <v>4862</v>
      </c>
      <c r="B4859">
        <v>0</v>
      </c>
      <c r="C4859">
        <v>0.93400000000000005</v>
      </c>
      <c r="D4859">
        <v>6.6000000000000003E-2</v>
      </c>
      <c r="E4859">
        <v>0.2263</v>
      </c>
    </row>
    <row r="4860" spans="1:5" x14ac:dyDescent="0.2">
      <c r="A4860" t="s">
        <v>4863</v>
      </c>
      <c r="B4860">
        <v>0</v>
      </c>
      <c r="C4860">
        <v>0.82099999999999995</v>
      </c>
      <c r="D4860">
        <v>0.17899999999999999</v>
      </c>
      <c r="E4860">
        <v>0.64280000000000004</v>
      </c>
    </row>
    <row r="4861" spans="1:5" x14ac:dyDescent="0.2">
      <c r="A4861" t="s">
        <v>4864</v>
      </c>
      <c r="B4861">
        <v>0</v>
      </c>
      <c r="C4861">
        <v>0.92900000000000005</v>
      </c>
      <c r="D4861">
        <v>7.0999999999999994E-2</v>
      </c>
      <c r="E4861">
        <v>0.38179999999999997</v>
      </c>
    </row>
    <row r="4862" spans="1:5" x14ac:dyDescent="0.2">
      <c r="A4862" t="s">
        <v>4865</v>
      </c>
      <c r="B4862">
        <v>0</v>
      </c>
      <c r="C4862">
        <v>0.84599999999999997</v>
      </c>
      <c r="D4862">
        <v>0.154</v>
      </c>
      <c r="E4862">
        <v>0.69330000000000003</v>
      </c>
    </row>
    <row r="4863" spans="1:5" x14ac:dyDescent="0.2">
      <c r="A4863" t="s">
        <v>4866</v>
      </c>
      <c r="B4863">
        <v>0.35899999999999999</v>
      </c>
      <c r="C4863">
        <v>0.64100000000000001</v>
      </c>
      <c r="D4863">
        <v>0</v>
      </c>
      <c r="E4863">
        <v>-0.88419999999999999</v>
      </c>
    </row>
    <row r="4864" spans="1:5" x14ac:dyDescent="0.2">
      <c r="A4864" t="s">
        <v>4867</v>
      </c>
      <c r="B4864">
        <v>6.4000000000000001E-2</v>
      </c>
      <c r="C4864">
        <v>0.81499999999999995</v>
      </c>
      <c r="D4864">
        <v>0.121</v>
      </c>
      <c r="E4864">
        <v>0.31819999999999998</v>
      </c>
    </row>
    <row r="4865" spans="1:5" x14ac:dyDescent="0.2">
      <c r="A4865" t="s">
        <v>4868</v>
      </c>
      <c r="B4865">
        <v>0</v>
      </c>
      <c r="C4865">
        <v>0.75900000000000001</v>
      </c>
      <c r="D4865">
        <v>0.24099999999999999</v>
      </c>
      <c r="E4865">
        <v>0.65969999999999995</v>
      </c>
    </row>
    <row r="4866" spans="1:5" x14ac:dyDescent="0.2">
      <c r="A4866" t="s">
        <v>4869</v>
      </c>
      <c r="B4866">
        <v>0</v>
      </c>
      <c r="C4866">
        <v>0.82799999999999996</v>
      </c>
      <c r="D4866">
        <v>0.17199999999999999</v>
      </c>
      <c r="E4866">
        <v>0.63600000000000001</v>
      </c>
    </row>
    <row r="4867" spans="1:5" x14ac:dyDescent="0.2">
      <c r="A4867" t="s">
        <v>4870</v>
      </c>
      <c r="B4867">
        <v>0.32300000000000001</v>
      </c>
      <c r="C4867">
        <v>0.67700000000000005</v>
      </c>
      <c r="D4867">
        <v>0</v>
      </c>
      <c r="E4867">
        <v>-0.89970000000000006</v>
      </c>
    </row>
    <row r="4868" spans="1:5" x14ac:dyDescent="0.2">
      <c r="A4868" t="s">
        <v>4871</v>
      </c>
      <c r="B4868">
        <v>0</v>
      </c>
      <c r="C4868">
        <v>0.92400000000000004</v>
      </c>
      <c r="D4868">
        <v>7.5999999999999998E-2</v>
      </c>
      <c r="E4868">
        <v>0.42149999999999999</v>
      </c>
    </row>
    <row r="4869" spans="1:5" x14ac:dyDescent="0.2">
      <c r="A4869" t="s">
        <v>4872</v>
      </c>
      <c r="B4869">
        <v>0</v>
      </c>
      <c r="C4869">
        <v>0.64700000000000002</v>
      </c>
      <c r="D4869">
        <v>0.35299999999999998</v>
      </c>
      <c r="E4869">
        <v>0.71779999999999999</v>
      </c>
    </row>
    <row r="4870" spans="1:5" x14ac:dyDescent="0.2">
      <c r="A4870" t="s">
        <v>4873</v>
      </c>
      <c r="B4870">
        <v>0</v>
      </c>
      <c r="C4870">
        <v>0.91800000000000004</v>
      </c>
      <c r="D4870">
        <v>8.2000000000000003E-2</v>
      </c>
      <c r="E4870">
        <v>0.51060000000000005</v>
      </c>
    </row>
    <row r="4871" spans="1:5" x14ac:dyDescent="0.2">
      <c r="A4871" t="s">
        <v>4874</v>
      </c>
      <c r="B4871">
        <v>0</v>
      </c>
      <c r="C4871">
        <v>0.84899999999999998</v>
      </c>
      <c r="D4871">
        <v>0.151</v>
      </c>
      <c r="E4871">
        <v>0.49390000000000001</v>
      </c>
    </row>
    <row r="4872" spans="1:5" x14ac:dyDescent="0.2">
      <c r="A4872" t="s">
        <v>4875</v>
      </c>
      <c r="B4872">
        <v>0</v>
      </c>
      <c r="C4872">
        <v>0.73399999999999999</v>
      </c>
      <c r="D4872">
        <v>0.26600000000000001</v>
      </c>
      <c r="E4872">
        <v>0.70030000000000003</v>
      </c>
    </row>
    <row r="4873" spans="1:5" x14ac:dyDescent="0.2">
      <c r="A4873" t="s">
        <v>4876</v>
      </c>
      <c r="B4873">
        <v>0</v>
      </c>
      <c r="C4873">
        <v>0.79600000000000004</v>
      </c>
      <c r="D4873">
        <v>0.20399999999999999</v>
      </c>
      <c r="E4873">
        <v>0.31819999999999998</v>
      </c>
    </row>
    <row r="4874" spans="1:5" x14ac:dyDescent="0.2">
      <c r="A4874" t="s">
        <v>4877</v>
      </c>
      <c r="B4874">
        <v>0.05</v>
      </c>
      <c r="C4874">
        <v>0.95</v>
      </c>
      <c r="D4874">
        <v>0</v>
      </c>
      <c r="E4874">
        <v>-0.19839999999999999</v>
      </c>
    </row>
    <row r="4875" spans="1:5" x14ac:dyDescent="0.2">
      <c r="A4875" t="s">
        <v>4878</v>
      </c>
      <c r="B4875">
        <v>0</v>
      </c>
      <c r="C4875">
        <v>0.89400000000000002</v>
      </c>
      <c r="D4875">
        <v>0.106</v>
      </c>
      <c r="E4875">
        <v>0.30890000000000001</v>
      </c>
    </row>
    <row r="4876" spans="1:5" x14ac:dyDescent="0.2">
      <c r="A4876" t="s">
        <v>4879</v>
      </c>
      <c r="B4876">
        <v>0</v>
      </c>
      <c r="C4876">
        <v>0.78300000000000003</v>
      </c>
      <c r="D4876">
        <v>0.217</v>
      </c>
      <c r="E4876">
        <v>0.36120000000000002</v>
      </c>
    </row>
    <row r="4877" spans="1:5" x14ac:dyDescent="0.2">
      <c r="A4877" t="s">
        <v>4880</v>
      </c>
      <c r="B4877">
        <v>0</v>
      </c>
      <c r="C4877">
        <v>0.67800000000000005</v>
      </c>
      <c r="D4877">
        <v>0.32200000000000001</v>
      </c>
      <c r="E4877">
        <v>0.43099999999999999</v>
      </c>
    </row>
    <row r="4878" spans="1:5" x14ac:dyDescent="0.2">
      <c r="A4878" t="s">
        <v>4881</v>
      </c>
      <c r="B4878">
        <v>0</v>
      </c>
      <c r="C4878">
        <v>0.88100000000000001</v>
      </c>
      <c r="D4878">
        <v>0.11899999999999999</v>
      </c>
      <c r="E4878">
        <v>0.50229999999999997</v>
      </c>
    </row>
    <row r="4879" spans="1:5" x14ac:dyDescent="0.2">
      <c r="A4879" t="s">
        <v>4882</v>
      </c>
      <c r="B4879">
        <v>0</v>
      </c>
      <c r="C4879">
        <v>0.93799999999999994</v>
      </c>
      <c r="D4879">
        <v>6.2E-2</v>
      </c>
      <c r="E4879">
        <v>0.2732</v>
      </c>
    </row>
    <row r="4880" spans="1:5" x14ac:dyDescent="0.2">
      <c r="A4880" t="s">
        <v>4883</v>
      </c>
      <c r="B4880">
        <v>0</v>
      </c>
      <c r="C4880">
        <v>0.96</v>
      </c>
      <c r="D4880">
        <v>0.04</v>
      </c>
      <c r="E4880">
        <v>7.7200000000000005E-2</v>
      </c>
    </row>
    <row r="4881" spans="1:5" x14ac:dyDescent="0.2">
      <c r="A4881" t="s">
        <v>4884</v>
      </c>
      <c r="B4881">
        <v>0.14899999999999999</v>
      </c>
      <c r="C4881">
        <v>0.85099999999999998</v>
      </c>
      <c r="D4881">
        <v>0</v>
      </c>
      <c r="E4881">
        <v>-0.2732</v>
      </c>
    </row>
    <row r="4882" spans="1:5" x14ac:dyDescent="0.2">
      <c r="A4882" t="s">
        <v>4885</v>
      </c>
      <c r="B4882">
        <v>0.18099999999999999</v>
      </c>
      <c r="C4882">
        <v>0.81899999999999995</v>
      </c>
      <c r="D4882">
        <v>0</v>
      </c>
      <c r="E4882">
        <v>-0.84630000000000005</v>
      </c>
    </row>
    <row r="4883" spans="1:5" x14ac:dyDescent="0.2">
      <c r="A4883" t="s">
        <v>4886</v>
      </c>
      <c r="B4883">
        <v>0</v>
      </c>
      <c r="C4883">
        <v>0.89900000000000002</v>
      </c>
      <c r="D4883">
        <v>0.10100000000000001</v>
      </c>
      <c r="E4883">
        <v>0.42149999999999999</v>
      </c>
    </row>
    <row r="4884" spans="1:5" x14ac:dyDescent="0.2">
      <c r="A4884" t="s">
        <v>4887</v>
      </c>
      <c r="B4884">
        <v>0</v>
      </c>
      <c r="C4884">
        <v>0.85799999999999998</v>
      </c>
      <c r="D4884">
        <v>0.14199999999999999</v>
      </c>
      <c r="E4884">
        <v>0.58589999999999998</v>
      </c>
    </row>
    <row r="4885" spans="1:5" x14ac:dyDescent="0.2">
      <c r="A4885" t="s">
        <v>4888</v>
      </c>
      <c r="B4885">
        <v>0</v>
      </c>
      <c r="C4885">
        <v>0.90300000000000002</v>
      </c>
      <c r="D4885">
        <v>9.7000000000000003E-2</v>
      </c>
      <c r="E4885">
        <v>0.40189999999999998</v>
      </c>
    </row>
    <row r="4886" spans="1:5" x14ac:dyDescent="0.2">
      <c r="A4886" t="s">
        <v>4889</v>
      </c>
      <c r="B4886">
        <v>0</v>
      </c>
      <c r="C4886">
        <v>0.79</v>
      </c>
      <c r="D4886">
        <v>0.21</v>
      </c>
      <c r="E4886">
        <v>0.78449999999999998</v>
      </c>
    </row>
    <row r="4887" spans="1:5" x14ac:dyDescent="0.2">
      <c r="A4887" t="s">
        <v>4890</v>
      </c>
      <c r="B4887">
        <v>0</v>
      </c>
      <c r="C4887">
        <v>0.55600000000000005</v>
      </c>
      <c r="D4887">
        <v>0.44400000000000001</v>
      </c>
      <c r="E4887">
        <v>0.92730000000000001</v>
      </c>
    </row>
    <row r="4888" spans="1:5" x14ac:dyDescent="0.2">
      <c r="A4888" t="s">
        <v>4891</v>
      </c>
      <c r="B4888">
        <v>0</v>
      </c>
      <c r="C4888">
        <v>0.67100000000000004</v>
      </c>
      <c r="D4888">
        <v>0.32900000000000001</v>
      </c>
      <c r="E4888">
        <v>0.92169999999999996</v>
      </c>
    </row>
    <row r="4889" spans="1:5" x14ac:dyDescent="0.2">
      <c r="A4889" t="s">
        <v>4892</v>
      </c>
      <c r="B4889">
        <v>0</v>
      </c>
      <c r="C4889">
        <v>0.82299999999999995</v>
      </c>
      <c r="D4889">
        <v>0.17699999999999999</v>
      </c>
      <c r="E4889">
        <v>0.80200000000000005</v>
      </c>
    </row>
    <row r="4890" spans="1:5" x14ac:dyDescent="0.2">
      <c r="A4890" t="s">
        <v>4893</v>
      </c>
      <c r="B4890">
        <v>0.14000000000000001</v>
      </c>
      <c r="C4890">
        <v>0.86</v>
      </c>
      <c r="D4890">
        <v>0</v>
      </c>
      <c r="E4890">
        <v>-0.50229999999999997</v>
      </c>
    </row>
    <row r="4891" spans="1:5" x14ac:dyDescent="0.2">
      <c r="A4891" t="s">
        <v>4894</v>
      </c>
      <c r="B4891">
        <v>0</v>
      </c>
      <c r="C4891">
        <v>0.86099999999999999</v>
      </c>
      <c r="D4891">
        <v>0.13900000000000001</v>
      </c>
      <c r="E4891">
        <v>0.68920000000000003</v>
      </c>
    </row>
    <row r="4892" spans="1:5" x14ac:dyDescent="0.2">
      <c r="A4892" t="s">
        <v>4895</v>
      </c>
      <c r="B4892">
        <v>0</v>
      </c>
      <c r="C4892">
        <v>0.76200000000000001</v>
      </c>
      <c r="D4892">
        <v>0.23799999999999999</v>
      </c>
      <c r="E4892">
        <v>0.92449999999999999</v>
      </c>
    </row>
    <row r="4893" spans="1:5" x14ac:dyDescent="0.2">
      <c r="A4893" t="s">
        <v>4896</v>
      </c>
      <c r="B4893">
        <v>9.0999999999999998E-2</v>
      </c>
      <c r="C4893">
        <v>0.90900000000000003</v>
      </c>
      <c r="D4893">
        <v>0</v>
      </c>
      <c r="E4893">
        <v>-0.51060000000000005</v>
      </c>
    </row>
    <row r="4894" spans="1:5" x14ac:dyDescent="0.2">
      <c r="A4894" t="s">
        <v>4897</v>
      </c>
      <c r="B4894">
        <v>0</v>
      </c>
      <c r="C4894">
        <v>0.70899999999999996</v>
      </c>
      <c r="D4894">
        <v>0.29099999999999998</v>
      </c>
      <c r="E4894">
        <v>0.57189999999999996</v>
      </c>
    </row>
    <row r="4895" spans="1:5" x14ac:dyDescent="0.2">
      <c r="A4895" t="s">
        <v>4898</v>
      </c>
      <c r="B4895">
        <v>0</v>
      </c>
      <c r="C4895">
        <v>0.83299999999999996</v>
      </c>
      <c r="D4895">
        <v>0.16700000000000001</v>
      </c>
      <c r="E4895">
        <v>0.42149999999999999</v>
      </c>
    </row>
    <row r="4896" spans="1:5" x14ac:dyDescent="0.2">
      <c r="A4896" t="s">
        <v>4899</v>
      </c>
      <c r="B4896">
        <v>0.158</v>
      </c>
      <c r="C4896">
        <v>0.58199999999999996</v>
      </c>
      <c r="D4896">
        <v>0.26</v>
      </c>
      <c r="E4896">
        <v>0.24809999999999999</v>
      </c>
    </row>
    <row r="4897" spans="1:5" x14ac:dyDescent="0.2">
      <c r="A4897" t="s">
        <v>4900</v>
      </c>
      <c r="B4897">
        <v>0</v>
      </c>
      <c r="C4897">
        <v>0.96899999999999997</v>
      </c>
      <c r="D4897">
        <v>3.1E-2</v>
      </c>
      <c r="E4897">
        <v>2.58E-2</v>
      </c>
    </row>
    <row r="4898" spans="1:5" x14ac:dyDescent="0.2">
      <c r="A4898" t="s">
        <v>4901</v>
      </c>
      <c r="B4898">
        <v>0.20300000000000001</v>
      </c>
      <c r="C4898">
        <v>0.64</v>
      </c>
      <c r="D4898">
        <v>0.157</v>
      </c>
      <c r="E4898">
        <v>-0.20230000000000001</v>
      </c>
    </row>
    <row r="4899" spans="1:5" x14ac:dyDescent="0.2">
      <c r="A4899" t="s">
        <v>4902</v>
      </c>
      <c r="B4899">
        <v>0</v>
      </c>
      <c r="C4899">
        <v>0.80800000000000005</v>
      </c>
      <c r="D4899">
        <v>0.192</v>
      </c>
      <c r="E4899">
        <v>0.64670000000000005</v>
      </c>
    </row>
    <row r="4900" spans="1:5" x14ac:dyDescent="0.2">
      <c r="A4900" t="s">
        <v>4903</v>
      </c>
      <c r="B4900">
        <v>0</v>
      </c>
      <c r="C4900">
        <v>0.74099999999999999</v>
      </c>
      <c r="D4900">
        <v>0.25900000000000001</v>
      </c>
      <c r="E4900">
        <v>0.42009999999999997</v>
      </c>
    </row>
    <row r="4901" spans="1:5" x14ac:dyDescent="0.2">
      <c r="A4901" t="s">
        <v>4904</v>
      </c>
      <c r="B4901">
        <v>0</v>
      </c>
      <c r="C4901">
        <v>0.77300000000000002</v>
      </c>
      <c r="D4901">
        <v>0.22700000000000001</v>
      </c>
      <c r="E4901">
        <v>0.85529999999999995</v>
      </c>
    </row>
    <row r="4902" spans="1:5" x14ac:dyDescent="0.2">
      <c r="A4902" t="s">
        <v>4905</v>
      </c>
      <c r="B4902">
        <v>0</v>
      </c>
      <c r="C4902">
        <v>0.77100000000000002</v>
      </c>
      <c r="D4902">
        <v>0.22900000000000001</v>
      </c>
      <c r="E4902">
        <v>0.82210000000000005</v>
      </c>
    </row>
    <row r="4903" spans="1:5" x14ac:dyDescent="0.2">
      <c r="A4903" t="s">
        <v>4906</v>
      </c>
      <c r="B4903">
        <v>0</v>
      </c>
      <c r="C4903">
        <v>0.71499999999999997</v>
      </c>
      <c r="D4903">
        <v>0.28499999999999998</v>
      </c>
      <c r="E4903">
        <v>0.24809999999999999</v>
      </c>
    </row>
    <row r="4904" spans="1:5" x14ac:dyDescent="0.2">
      <c r="A4904" t="s">
        <v>4907</v>
      </c>
      <c r="B4904">
        <v>0.23499999999999999</v>
      </c>
      <c r="C4904">
        <v>0.56699999999999995</v>
      </c>
      <c r="D4904">
        <v>0.19800000000000001</v>
      </c>
      <c r="E4904">
        <v>-0.19700000000000001</v>
      </c>
    </row>
    <row r="4905" spans="1:5" x14ac:dyDescent="0.2">
      <c r="A4905" t="s">
        <v>4908</v>
      </c>
      <c r="B4905">
        <v>0</v>
      </c>
      <c r="C4905">
        <v>0.79700000000000004</v>
      </c>
      <c r="D4905">
        <v>0.20300000000000001</v>
      </c>
      <c r="E4905">
        <v>0.20230000000000001</v>
      </c>
    </row>
    <row r="4906" spans="1:5" x14ac:dyDescent="0.2">
      <c r="A4906" t="s">
        <v>4909</v>
      </c>
      <c r="B4906">
        <v>8.7999999999999995E-2</v>
      </c>
      <c r="C4906">
        <v>0.76400000000000001</v>
      </c>
      <c r="D4906">
        <v>0.14799999999999999</v>
      </c>
      <c r="E4906">
        <v>0.35780000000000001</v>
      </c>
    </row>
    <row r="4907" spans="1:5" x14ac:dyDescent="0.2">
      <c r="A4907" t="s">
        <v>4910</v>
      </c>
      <c r="B4907">
        <v>4.2999999999999997E-2</v>
      </c>
      <c r="C4907">
        <v>0.81200000000000006</v>
      </c>
      <c r="D4907">
        <v>0.14499999999999999</v>
      </c>
      <c r="E4907">
        <v>0.5423</v>
      </c>
    </row>
    <row r="4908" spans="1:5" x14ac:dyDescent="0.2">
      <c r="A4908" t="s">
        <v>4911</v>
      </c>
      <c r="B4908">
        <v>0</v>
      </c>
      <c r="C4908">
        <v>0.84299999999999997</v>
      </c>
      <c r="D4908">
        <v>0.157</v>
      </c>
      <c r="E4908">
        <v>0.62490000000000001</v>
      </c>
    </row>
    <row r="4909" spans="1:5" x14ac:dyDescent="0.2">
      <c r="A4909" t="s">
        <v>4912</v>
      </c>
      <c r="B4909">
        <v>0</v>
      </c>
      <c r="C4909">
        <v>0.71899999999999997</v>
      </c>
      <c r="D4909">
        <v>0.28100000000000003</v>
      </c>
      <c r="E4909">
        <v>0.59940000000000004</v>
      </c>
    </row>
    <row r="4910" spans="1:5" x14ac:dyDescent="0.2">
      <c r="A4910" t="s">
        <v>4913</v>
      </c>
      <c r="B4910">
        <v>0</v>
      </c>
      <c r="C4910">
        <v>0.77100000000000002</v>
      </c>
      <c r="D4910">
        <v>0.22900000000000001</v>
      </c>
      <c r="E4910">
        <v>0.83599999999999997</v>
      </c>
    </row>
    <row r="4911" spans="1:5" x14ac:dyDescent="0.2">
      <c r="A4911" t="s">
        <v>4914</v>
      </c>
      <c r="B4911">
        <v>0</v>
      </c>
      <c r="C4911">
        <v>0.79100000000000004</v>
      </c>
      <c r="D4911">
        <v>0.20899999999999999</v>
      </c>
      <c r="E4911">
        <v>0.44040000000000001</v>
      </c>
    </row>
    <row r="4912" spans="1:5" x14ac:dyDescent="0.2">
      <c r="A4912" t="s">
        <v>4915</v>
      </c>
      <c r="B4912">
        <v>0</v>
      </c>
      <c r="C4912">
        <v>0.78900000000000003</v>
      </c>
      <c r="D4912">
        <v>0.21099999999999999</v>
      </c>
      <c r="E4912">
        <v>0.49390000000000001</v>
      </c>
    </row>
    <row r="4913" spans="1:5" x14ac:dyDescent="0.2">
      <c r="A4913" t="s">
        <v>4916</v>
      </c>
      <c r="B4913">
        <v>0</v>
      </c>
      <c r="C4913">
        <v>0.92900000000000005</v>
      </c>
      <c r="D4913">
        <v>7.0999999999999994E-2</v>
      </c>
      <c r="E4913">
        <v>0.29599999999999999</v>
      </c>
    </row>
    <row r="4914" spans="1:5" x14ac:dyDescent="0.2">
      <c r="A4914" t="s">
        <v>4917</v>
      </c>
      <c r="B4914">
        <v>0</v>
      </c>
      <c r="C4914">
        <v>0.77800000000000002</v>
      </c>
      <c r="D4914">
        <v>0.222</v>
      </c>
      <c r="E4914">
        <v>0.57189999999999996</v>
      </c>
    </row>
    <row r="4915" spans="1:5" x14ac:dyDescent="0.2">
      <c r="A4915" t="s">
        <v>4918</v>
      </c>
      <c r="B4915">
        <v>8.8999999999999996E-2</v>
      </c>
      <c r="C4915">
        <v>0.76700000000000002</v>
      </c>
      <c r="D4915">
        <v>0.14399999999999999</v>
      </c>
      <c r="E4915">
        <v>0.59160000000000001</v>
      </c>
    </row>
    <row r="4916" spans="1:5" x14ac:dyDescent="0.2">
      <c r="A4916" t="s">
        <v>4919</v>
      </c>
      <c r="B4916">
        <v>0</v>
      </c>
      <c r="C4916">
        <v>0.748</v>
      </c>
      <c r="D4916">
        <v>0.252</v>
      </c>
      <c r="E4916">
        <v>0.57189999999999996</v>
      </c>
    </row>
    <row r="4917" spans="1:5" x14ac:dyDescent="0.2">
      <c r="A4917" t="s">
        <v>4920</v>
      </c>
      <c r="B4917">
        <v>0</v>
      </c>
      <c r="C4917">
        <v>0.82099999999999995</v>
      </c>
      <c r="D4917">
        <v>0.17899999999999999</v>
      </c>
      <c r="E4917">
        <v>0.34</v>
      </c>
    </row>
    <row r="4918" spans="1:5" x14ac:dyDescent="0.2">
      <c r="A4918" t="s">
        <v>4921</v>
      </c>
      <c r="B4918">
        <v>0.10299999999999999</v>
      </c>
      <c r="C4918">
        <v>0.89700000000000002</v>
      </c>
      <c r="D4918">
        <v>0</v>
      </c>
      <c r="E4918">
        <v>-0.34</v>
      </c>
    </row>
    <row r="4919" spans="1:5" x14ac:dyDescent="0.2">
      <c r="A4919" t="s">
        <v>4922</v>
      </c>
      <c r="B4919">
        <v>0</v>
      </c>
      <c r="C4919">
        <v>0.61899999999999999</v>
      </c>
      <c r="D4919">
        <v>0.38100000000000001</v>
      </c>
      <c r="E4919">
        <v>0.57189999999999996</v>
      </c>
    </row>
    <row r="4920" spans="1:5" x14ac:dyDescent="0.2">
      <c r="A4920" t="s">
        <v>4923</v>
      </c>
      <c r="B4920">
        <v>0</v>
      </c>
      <c r="C4920">
        <v>0.65400000000000003</v>
      </c>
      <c r="D4920">
        <v>0.34599999999999997</v>
      </c>
      <c r="E4920">
        <v>0.57189999999999996</v>
      </c>
    </row>
    <row r="4921" spans="1:5" x14ac:dyDescent="0.2">
      <c r="A4921" t="s">
        <v>4924</v>
      </c>
      <c r="B4921">
        <v>0</v>
      </c>
      <c r="C4921">
        <v>0.79700000000000004</v>
      </c>
      <c r="D4921">
        <v>0.20300000000000001</v>
      </c>
      <c r="E4921">
        <v>0.42149999999999999</v>
      </c>
    </row>
    <row r="4922" spans="1:5" x14ac:dyDescent="0.2">
      <c r="A4922" t="s">
        <v>4925</v>
      </c>
      <c r="B4922">
        <v>0</v>
      </c>
      <c r="C4922">
        <v>0.85399999999999998</v>
      </c>
      <c r="D4922">
        <v>0.14599999999999999</v>
      </c>
      <c r="E4922">
        <v>0.44040000000000001</v>
      </c>
    </row>
    <row r="4923" spans="1:5" x14ac:dyDescent="0.2">
      <c r="A4923" t="s">
        <v>4926</v>
      </c>
      <c r="B4923">
        <v>0</v>
      </c>
      <c r="C4923">
        <v>0.74299999999999999</v>
      </c>
      <c r="D4923">
        <v>0.25700000000000001</v>
      </c>
      <c r="E4923">
        <v>0.58589999999999998</v>
      </c>
    </row>
    <row r="4924" spans="1:5" x14ac:dyDescent="0.2">
      <c r="A4924" t="s">
        <v>4927</v>
      </c>
      <c r="B4924">
        <v>5.0999999999999997E-2</v>
      </c>
      <c r="C4924">
        <v>0.76100000000000001</v>
      </c>
      <c r="D4924">
        <v>0.187</v>
      </c>
      <c r="E4924">
        <v>0.73799999999999999</v>
      </c>
    </row>
    <row r="4925" spans="1:5" x14ac:dyDescent="0.2">
      <c r="A4925" t="s">
        <v>4928</v>
      </c>
      <c r="B4925">
        <v>4.7E-2</v>
      </c>
      <c r="C4925">
        <v>0.80700000000000005</v>
      </c>
      <c r="D4925">
        <v>0.14599999999999999</v>
      </c>
      <c r="E4925">
        <v>0.69079999999999997</v>
      </c>
    </row>
    <row r="4926" spans="1:5" x14ac:dyDescent="0.2">
      <c r="A4926" t="s">
        <v>4929</v>
      </c>
      <c r="B4926">
        <v>0</v>
      </c>
      <c r="C4926">
        <v>0.74299999999999999</v>
      </c>
      <c r="D4926">
        <v>0.25700000000000001</v>
      </c>
      <c r="E4926">
        <v>0.58589999999999998</v>
      </c>
    </row>
    <row r="4927" spans="1:5" x14ac:dyDescent="0.2">
      <c r="A4927" t="s">
        <v>4930</v>
      </c>
      <c r="B4927">
        <v>0.05</v>
      </c>
      <c r="C4927">
        <v>0.76700000000000002</v>
      </c>
      <c r="D4927">
        <v>0.183</v>
      </c>
      <c r="E4927">
        <v>0.73799999999999999</v>
      </c>
    </row>
    <row r="4928" spans="1:5" x14ac:dyDescent="0.2">
      <c r="A4928" t="s">
        <v>4931</v>
      </c>
      <c r="B4928">
        <v>0</v>
      </c>
      <c r="C4928">
        <v>0.57499999999999996</v>
      </c>
      <c r="D4928">
        <v>0.42499999999999999</v>
      </c>
      <c r="E4928">
        <v>0.57189999999999996</v>
      </c>
    </row>
    <row r="4929" spans="1:5" x14ac:dyDescent="0.2">
      <c r="A4929" t="s">
        <v>4932</v>
      </c>
      <c r="B4929">
        <v>0</v>
      </c>
      <c r="C4929">
        <v>0.65400000000000003</v>
      </c>
      <c r="D4929">
        <v>0.34599999999999997</v>
      </c>
      <c r="E4929">
        <v>0.57189999999999996</v>
      </c>
    </row>
    <row r="4930" spans="1:5" x14ac:dyDescent="0.2">
      <c r="A4930" t="s">
        <v>4933</v>
      </c>
      <c r="B4930">
        <v>0</v>
      </c>
      <c r="C4930">
        <v>0.82199999999999995</v>
      </c>
      <c r="D4930">
        <v>0.17799999999999999</v>
      </c>
      <c r="E4930">
        <v>0.65969999999999995</v>
      </c>
    </row>
    <row r="4931" spans="1:5" x14ac:dyDescent="0.2">
      <c r="A4931" t="s">
        <v>4934</v>
      </c>
      <c r="B4931">
        <v>0</v>
      </c>
      <c r="C4931">
        <v>0.91200000000000003</v>
      </c>
      <c r="D4931">
        <v>8.7999999999999995E-2</v>
      </c>
      <c r="E4931">
        <v>0.38019999999999998</v>
      </c>
    </row>
    <row r="4932" spans="1:5" x14ac:dyDescent="0.2">
      <c r="A4932" t="s">
        <v>4935</v>
      </c>
      <c r="B4932">
        <v>0</v>
      </c>
      <c r="C4932">
        <v>0.57499999999999996</v>
      </c>
      <c r="D4932">
        <v>0.42499999999999999</v>
      </c>
      <c r="E4932">
        <v>0.57189999999999996</v>
      </c>
    </row>
    <row r="4933" spans="1:5" x14ac:dyDescent="0.2">
      <c r="A4933" t="s">
        <v>4936</v>
      </c>
      <c r="B4933">
        <v>0</v>
      </c>
      <c r="C4933">
        <v>0.78700000000000003</v>
      </c>
      <c r="D4933">
        <v>0.21299999999999999</v>
      </c>
      <c r="E4933">
        <v>0.58589999999999998</v>
      </c>
    </row>
    <row r="4934" spans="1:5" x14ac:dyDescent="0.2">
      <c r="A4934" t="s">
        <v>4937</v>
      </c>
      <c r="B4934">
        <v>0</v>
      </c>
      <c r="C4934">
        <v>0.65400000000000003</v>
      </c>
      <c r="D4934">
        <v>0.34599999999999997</v>
      </c>
      <c r="E4934">
        <v>0.57189999999999996</v>
      </c>
    </row>
    <row r="4935" spans="1:5" x14ac:dyDescent="0.2">
      <c r="A4935" t="s">
        <v>4938</v>
      </c>
      <c r="B4935">
        <v>0</v>
      </c>
      <c r="C4935">
        <v>0.86899999999999999</v>
      </c>
      <c r="D4935">
        <v>0.13100000000000001</v>
      </c>
      <c r="E4935">
        <v>0.70879999999999999</v>
      </c>
    </row>
    <row r="4936" spans="1:5" x14ac:dyDescent="0.2">
      <c r="A4936" t="s">
        <v>4939</v>
      </c>
      <c r="B4936">
        <v>0</v>
      </c>
      <c r="C4936">
        <v>0.65400000000000003</v>
      </c>
      <c r="D4936">
        <v>0.34599999999999997</v>
      </c>
      <c r="E4936">
        <v>0.57189999999999996</v>
      </c>
    </row>
    <row r="4937" spans="1:5" x14ac:dyDescent="0.2">
      <c r="A4937" t="s">
        <v>4940</v>
      </c>
      <c r="B4937">
        <v>0</v>
      </c>
      <c r="C4937">
        <v>0.65400000000000003</v>
      </c>
      <c r="D4937">
        <v>0.34599999999999997</v>
      </c>
      <c r="E4937">
        <v>0.57189999999999996</v>
      </c>
    </row>
    <row r="4938" spans="1:5" x14ac:dyDescent="0.2">
      <c r="A4938" t="s">
        <v>4941</v>
      </c>
      <c r="B4938">
        <v>0</v>
      </c>
      <c r="C4938">
        <v>0.82299999999999995</v>
      </c>
      <c r="D4938">
        <v>0.17699999999999999</v>
      </c>
      <c r="E4938">
        <v>0.71650000000000003</v>
      </c>
    </row>
    <row r="4939" spans="1:5" x14ac:dyDescent="0.2">
      <c r="A4939" t="s">
        <v>4942</v>
      </c>
      <c r="B4939">
        <v>7.5999999999999998E-2</v>
      </c>
      <c r="C4939">
        <v>0.86799999999999999</v>
      </c>
      <c r="D4939">
        <v>5.6000000000000001E-2</v>
      </c>
      <c r="E4939">
        <v>-0.15310000000000001</v>
      </c>
    </row>
    <row r="4940" spans="1:5" x14ac:dyDescent="0.2">
      <c r="A4940" t="s">
        <v>4943</v>
      </c>
      <c r="B4940">
        <v>0</v>
      </c>
      <c r="C4940">
        <v>0.95199999999999996</v>
      </c>
      <c r="D4940">
        <v>4.8000000000000001E-2</v>
      </c>
      <c r="E4940">
        <v>7.7200000000000005E-2</v>
      </c>
    </row>
    <row r="4941" spans="1:5" x14ac:dyDescent="0.2">
      <c r="A4941" t="s">
        <v>4944</v>
      </c>
      <c r="B4941">
        <v>0.12</v>
      </c>
      <c r="C4941">
        <v>0.66900000000000004</v>
      </c>
      <c r="D4941">
        <v>0.21099999999999999</v>
      </c>
      <c r="E4941">
        <v>0.1371</v>
      </c>
    </row>
    <row r="4942" spans="1:5" x14ac:dyDescent="0.2">
      <c r="A4942" t="s">
        <v>4945</v>
      </c>
      <c r="B4942">
        <v>0</v>
      </c>
      <c r="C4942">
        <v>0.92700000000000005</v>
      </c>
      <c r="D4942">
        <v>7.2999999999999995E-2</v>
      </c>
      <c r="E4942">
        <v>0.57189999999999996</v>
      </c>
    </row>
    <row r="4943" spans="1:5" x14ac:dyDescent="0.2">
      <c r="A4943" t="s">
        <v>4946</v>
      </c>
      <c r="B4943">
        <v>0.22600000000000001</v>
      </c>
      <c r="C4943">
        <v>0.77400000000000002</v>
      </c>
      <c r="D4943">
        <v>0</v>
      </c>
      <c r="E4943">
        <v>-0.79059999999999997</v>
      </c>
    </row>
    <row r="4944" spans="1:5" x14ac:dyDescent="0.2">
      <c r="A4944" t="s">
        <v>4947</v>
      </c>
      <c r="B4944">
        <v>0.182</v>
      </c>
      <c r="C4944">
        <v>0.497</v>
      </c>
      <c r="D4944">
        <v>0.32</v>
      </c>
      <c r="E4944">
        <v>0.80259999999999998</v>
      </c>
    </row>
    <row r="4945" spans="1:5" x14ac:dyDescent="0.2">
      <c r="A4945" t="s">
        <v>4948</v>
      </c>
      <c r="B4945">
        <v>0.188</v>
      </c>
      <c r="C4945">
        <v>0.81200000000000006</v>
      </c>
      <c r="D4945">
        <v>0</v>
      </c>
      <c r="E4945">
        <v>-0.50229999999999997</v>
      </c>
    </row>
    <row r="4946" spans="1:5" x14ac:dyDescent="0.2">
      <c r="A4946" t="s">
        <v>4949</v>
      </c>
      <c r="B4946">
        <v>0.245</v>
      </c>
      <c r="C4946">
        <v>0.70699999999999996</v>
      </c>
      <c r="D4946">
        <v>4.8000000000000001E-2</v>
      </c>
      <c r="E4946">
        <v>-0.89129999999999998</v>
      </c>
    </row>
    <row r="4947" spans="1:5" x14ac:dyDescent="0.2">
      <c r="A4947" t="s">
        <v>4950</v>
      </c>
      <c r="B4947">
        <v>0</v>
      </c>
      <c r="C4947">
        <v>0.86599999999999999</v>
      </c>
      <c r="D4947">
        <v>0.13400000000000001</v>
      </c>
      <c r="E4947">
        <v>0.64400000000000002</v>
      </c>
    </row>
    <row r="4948" spans="1:5" x14ac:dyDescent="0.2">
      <c r="A4948" t="s">
        <v>4951</v>
      </c>
      <c r="B4948">
        <v>0</v>
      </c>
      <c r="C4948">
        <v>0.74099999999999999</v>
      </c>
      <c r="D4948">
        <v>0.25900000000000001</v>
      </c>
      <c r="E4948">
        <v>0.67390000000000005</v>
      </c>
    </row>
    <row r="4949" spans="1:5" x14ac:dyDescent="0.2">
      <c r="A4949" t="s">
        <v>4952</v>
      </c>
      <c r="B4949">
        <v>0</v>
      </c>
      <c r="C4949">
        <v>0.81599999999999995</v>
      </c>
      <c r="D4949">
        <v>0.184</v>
      </c>
      <c r="E4949">
        <v>0.78500000000000003</v>
      </c>
    </row>
    <row r="4950" spans="1:5" x14ac:dyDescent="0.2">
      <c r="A4950" t="s">
        <v>4953</v>
      </c>
      <c r="B4950">
        <v>0</v>
      </c>
      <c r="C4950">
        <v>0.82799999999999996</v>
      </c>
      <c r="D4950">
        <v>0.17199999999999999</v>
      </c>
      <c r="E4950">
        <v>0.79510000000000003</v>
      </c>
    </row>
    <row r="4951" spans="1:5" x14ac:dyDescent="0.2">
      <c r="A4951" t="s">
        <v>4954</v>
      </c>
      <c r="B4951">
        <v>3.5000000000000003E-2</v>
      </c>
      <c r="C4951">
        <v>0.81599999999999995</v>
      </c>
      <c r="D4951">
        <v>0.14899999999999999</v>
      </c>
      <c r="E4951">
        <v>0.70960000000000001</v>
      </c>
    </row>
    <row r="4952" spans="1:5" x14ac:dyDescent="0.2">
      <c r="A4952" t="s">
        <v>4955</v>
      </c>
      <c r="B4952">
        <v>0</v>
      </c>
      <c r="C4952">
        <v>0.77500000000000002</v>
      </c>
      <c r="D4952">
        <v>0.22500000000000001</v>
      </c>
      <c r="E4952">
        <v>0.49390000000000001</v>
      </c>
    </row>
    <row r="4953" spans="1:5" x14ac:dyDescent="0.2">
      <c r="A4953" t="s">
        <v>4956</v>
      </c>
      <c r="B4953">
        <v>0</v>
      </c>
      <c r="C4953">
        <v>0.89300000000000002</v>
      </c>
      <c r="D4953">
        <v>0.107</v>
      </c>
      <c r="E4953">
        <v>0.63690000000000002</v>
      </c>
    </row>
    <row r="4954" spans="1:5" x14ac:dyDescent="0.2">
      <c r="A4954" t="s">
        <v>4957</v>
      </c>
      <c r="B4954">
        <v>0</v>
      </c>
      <c r="C4954">
        <v>0.87</v>
      </c>
      <c r="D4954">
        <v>0.13</v>
      </c>
      <c r="E4954">
        <v>0.34</v>
      </c>
    </row>
    <row r="4955" spans="1:5" x14ac:dyDescent="0.2">
      <c r="A4955" t="s">
        <v>4958</v>
      </c>
      <c r="B4955">
        <v>0.11799999999999999</v>
      </c>
      <c r="C4955">
        <v>0.88200000000000001</v>
      </c>
      <c r="D4955">
        <v>0</v>
      </c>
      <c r="E4955">
        <v>-0.31290000000000001</v>
      </c>
    </row>
    <row r="4956" spans="1:5" x14ac:dyDescent="0.2">
      <c r="A4956" t="s">
        <v>4959</v>
      </c>
      <c r="B4956">
        <v>0.151</v>
      </c>
      <c r="C4956">
        <v>0.65900000000000003</v>
      </c>
      <c r="D4956">
        <v>0.19</v>
      </c>
      <c r="E4956">
        <v>0</v>
      </c>
    </row>
    <row r="4957" spans="1:5" x14ac:dyDescent="0.2">
      <c r="A4957" t="s">
        <v>4960</v>
      </c>
      <c r="B4957">
        <v>0</v>
      </c>
      <c r="C4957">
        <v>0.88600000000000001</v>
      </c>
      <c r="D4957">
        <v>0.114</v>
      </c>
      <c r="E4957">
        <v>0.23230000000000001</v>
      </c>
    </row>
    <row r="4958" spans="1:5" x14ac:dyDescent="0.2">
      <c r="A4958" t="s">
        <v>4961</v>
      </c>
      <c r="B4958">
        <v>0.114</v>
      </c>
      <c r="C4958">
        <v>0.746</v>
      </c>
      <c r="D4958">
        <v>0.14000000000000001</v>
      </c>
      <c r="E4958">
        <v>0.15310000000000001</v>
      </c>
    </row>
    <row r="4959" spans="1:5" x14ac:dyDescent="0.2">
      <c r="A4959" t="s">
        <v>4962</v>
      </c>
      <c r="B4959">
        <v>4.7E-2</v>
      </c>
      <c r="C4959">
        <v>0.91200000000000003</v>
      </c>
      <c r="D4959">
        <v>4.1000000000000002E-2</v>
      </c>
      <c r="E4959">
        <v>-5.16E-2</v>
      </c>
    </row>
    <row r="4960" spans="1:5" x14ac:dyDescent="0.2">
      <c r="A4960" t="s">
        <v>4963</v>
      </c>
      <c r="B4960">
        <v>0.318</v>
      </c>
      <c r="C4960">
        <v>0.60599999999999998</v>
      </c>
      <c r="D4960">
        <v>7.5999999999999998E-2</v>
      </c>
      <c r="E4960">
        <v>-0.86280000000000001</v>
      </c>
    </row>
    <row r="4961" spans="1:5" x14ac:dyDescent="0.2">
      <c r="A4961" t="s">
        <v>4964</v>
      </c>
      <c r="B4961">
        <v>0</v>
      </c>
      <c r="C4961">
        <v>0.91900000000000004</v>
      </c>
      <c r="D4961">
        <v>8.1000000000000003E-2</v>
      </c>
      <c r="E4961">
        <v>0.44040000000000001</v>
      </c>
    </row>
    <row r="4962" spans="1:5" x14ac:dyDescent="0.2">
      <c r="A4962" t="s">
        <v>4965</v>
      </c>
      <c r="B4962">
        <v>0</v>
      </c>
      <c r="C4962">
        <v>0.94199999999999995</v>
      </c>
      <c r="D4962">
        <v>5.8000000000000003E-2</v>
      </c>
      <c r="E4962">
        <v>0.3226</v>
      </c>
    </row>
    <row r="4963" spans="1:5" x14ac:dyDescent="0.2">
      <c r="A4963" t="s">
        <v>4966</v>
      </c>
      <c r="B4963">
        <v>6.8000000000000005E-2</v>
      </c>
      <c r="C4963">
        <v>0.85399999999999998</v>
      </c>
      <c r="D4963">
        <v>7.8E-2</v>
      </c>
      <c r="E4963">
        <v>0.1027</v>
      </c>
    </row>
    <row r="4964" spans="1:5" x14ac:dyDescent="0.2">
      <c r="A4964" t="s">
        <v>4967</v>
      </c>
      <c r="B4964">
        <v>0</v>
      </c>
      <c r="C4964">
        <v>0.82899999999999996</v>
      </c>
      <c r="D4964">
        <v>0.17100000000000001</v>
      </c>
      <c r="E4964">
        <v>0.4738</v>
      </c>
    </row>
    <row r="4965" spans="1:5" x14ac:dyDescent="0.2">
      <c r="A4965" t="s">
        <v>4968</v>
      </c>
      <c r="B4965">
        <v>0</v>
      </c>
      <c r="C4965">
        <v>0.79900000000000004</v>
      </c>
      <c r="D4965">
        <v>0.20100000000000001</v>
      </c>
      <c r="E4965">
        <v>0.86890000000000001</v>
      </c>
    </row>
    <row r="4966" spans="1:5" x14ac:dyDescent="0.2">
      <c r="A4966" t="s">
        <v>4969</v>
      </c>
      <c r="B4966">
        <v>0.188</v>
      </c>
      <c r="C4966">
        <v>0.81200000000000006</v>
      </c>
      <c r="D4966">
        <v>0</v>
      </c>
      <c r="E4966">
        <v>-0.50229999999999997</v>
      </c>
    </row>
    <row r="4967" spans="1:5" x14ac:dyDescent="0.2">
      <c r="A4967" t="s">
        <v>4970</v>
      </c>
      <c r="B4967">
        <v>0</v>
      </c>
      <c r="C4967">
        <v>0.57599999999999996</v>
      </c>
      <c r="D4967">
        <v>0.42399999999999999</v>
      </c>
      <c r="E4967">
        <v>0.70960000000000001</v>
      </c>
    </row>
    <row r="4968" spans="1:5" x14ac:dyDescent="0.2">
      <c r="A4968" t="s">
        <v>4971</v>
      </c>
      <c r="B4968">
        <v>0</v>
      </c>
      <c r="C4968">
        <v>0.91500000000000004</v>
      </c>
      <c r="D4968">
        <v>8.5000000000000006E-2</v>
      </c>
      <c r="E4968">
        <v>0.62490000000000001</v>
      </c>
    </row>
    <row r="4969" spans="1:5" x14ac:dyDescent="0.2">
      <c r="A4969" t="s">
        <v>4972</v>
      </c>
      <c r="B4969">
        <v>9.8000000000000004E-2</v>
      </c>
      <c r="C4969">
        <v>0.80600000000000005</v>
      </c>
      <c r="D4969">
        <v>9.6000000000000002E-2</v>
      </c>
      <c r="E4969">
        <v>-0.26540000000000002</v>
      </c>
    </row>
    <row r="4970" spans="1:5" x14ac:dyDescent="0.2">
      <c r="A4970" t="s">
        <v>4973</v>
      </c>
      <c r="B4970">
        <v>4.4999999999999998E-2</v>
      </c>
      <c r="C4970">
        <v>0.77700000000000002</v>
      </c>
      <c r="D4970">
        <v>0.17799999999999999</v>
      </c>
      <c r="E4970">
        <v>0.75739999999999996</v>
      </c>
    </row>
    <row r="4971" spans="1:5" x14ac:dyDescent="0.2">
      <c r="A4971" t="s">
        <v>4974</v>
      </c>
      <c r="B4971">
        <v>3.9E-2</v>
      </c>
      <c r="C4971">
        <v>0.77600000000000002</v>
      </c>
      <c r="D4971">
        <v>0.185</v>
      </c>
      <c r="E4971">
        <v>0.72629999999999995</v>
      </c>
    </row>
    <row r="4972" spans="1:5" x14ac:dyDescent="0.2">
      <c r="A4972" t="s">
        <v>4975</v>
      </c>
      <c r="B4972">
        <v>0</v>
      </c>
      <c r="C4972">
        <v>0.875</v>
      </c>
      <c r="D4972">
        <v>0.125</v>
      </c>
      <c r="E4972">
        <v>0.51060000000000005</v>
      </c>
    </row>
    <row r="4973" spans="1:5" x14ac:dyDescent="0.2">
      <c r="A4973" t="s">
        <v>4976</v>
      </c>
      <c r="B4973">
        <v>0</v>
      </c>
      <c r="C4973">
        <v>0.78500000000000003</v>
      </c>
      <c r="D4973">
        <v>0.215</v>
      </c>
      <c r="E4973">
        <v>0.6956</v>
      </c>
    </row>
    <row r="4974" spans="1:5" x14ac:dyDescent="0.2">
      <c r="A4974" t="s">
        <v>4977</v>
      </c>
      <c r="B4974">
        <v>0</v>
      </c>
      <c r="C4974">
        <v>0.79400000000000004</v>
      </c>
      <c r="D4974">
        <v>0.20599999999999999</v>
      </c>
      <c r="E4974">
        <v>0.38179999999999997</v>
      </c>
    </row>
    <row r="4975" spans="1:5" x14ac:dyDescent="0.2">
      <c r="A4975" t="s">
        <v>4978</v>
      </c>
      <c r="B4975">
        <v>0</v>
      </c>
      <c r="C4975">
        <v>0.84699999999999998</v>
      </c>
      <c r="D4975">
        <v>0.153</v>
      </c>
      <c r="E4975">
        <v>0.44040000000000001</v>
      </c>
    </row>
    <row r="4976" spans="1:5" x14ac:dyDescent="0.2">
      <c r="A4976" t="s">
        <v>4979</v>
      </c>
      <c r="B4976">
        <v>3.9E-2</v>
      </c>
      <c r="C4976">
        <v>0.68600000000000005</v>
      </c>
      <c r="D4976">
        <v>0.27500000000000002</v>
      </c>
      <c r="E4976">
        <v>0.90700000000000003</v>
      </c>
    </row>
    <row r="4977" spans="1:5" x14ac:dyDescent="0.2">
      <c r="A4977" t="s">
        <v>4980</v>
      </c>
      <c r="B4977">
        <v>5.5E-2</v>
      </c>
      <c r="C4977">
        <v>0.76</v>
      </c>
      <c r="D4977">
        <v>0.184</v>
      </c>
      <c r="E4977">
        <v>0.68010000000000004</v>
      </c>
    </row>
    <row r="4978" spans="1:5" x14ac:dyDescent="0.2">
      <c r="A4978" t="s">
        <v>4981</v>
      </c>
      <c r="B4978">
        <v>0</v>
      </c>
      <c r="C4978">
        <v>0.70899999999999996</v>
      </c>
      <c r="D4978">
        <v>0.29099999999999998</v>
      </c>
      <c r="E4978">
        <v>0.6966</v>
      </c>
    </row>
    <row r="4979" spans="1:5" x14ac:dyDescent="0.2">
      <c r="A4979" t="s">
        <v>4982</v>
      </c>
      <c r="B4979">
        <v>0.11600000000000001</v>
      </c>
      <c r="C4979">
        <v>0.65600000000000003</v>
      </c>
      <c r="D4979">
        <v>0.22800000000000001</v>
      </c>
      <c r="E4979">
        <v>0.38469999999999999</v>
      </c>
    </row>
    <row r="4980" spans="1:5" x14ac:dyDescent="0.2">
      <c r="A4980" t="s">
        <v>4983</v>
      </c>
      <c r="B4980">
        <v>7.0000000000000007E-2</v>
      </c>
      <c r="C4980">
        <v>0.93</v>
      </c>
      <c r="D4980">
        <v>0</v>
      </c>
      <c r="E4980">
        <v>-0.20469999999999999</v>
      </c>
    </row>
    <row r="4981" spans="1:5" x14ac:dyDescent="0.2">
      <c r="A4981" t="s">
        <v>4984</v>
      </c>
      <c r="B4981">
        <v>0.13400000000000001</v>
      </c>
      <c r="C4981">
        <v>0.86599999999999999</v>
      </c>
      <c r="D4981">
        <v>0</v>
      </c>
      <c r="E4981">
        <v>-0.1779</v>
      </c>
    </row>
    <row r="4982" spans="1:5" x14ac:dyDescent="0.2">
      <c r="A4982" t="s">
        <v>4985</v>
      </c>
      <c r="B4982">
        <v>0</v>
      </c>
      <c r="C4982">
        <v>0.83699999999999997</v>
      </c>
      <c r="D4982">
        <v>0.16300000000000001</v>
      </c>
      <c r="E4982">
        <v>0.59940000000000004</v>
      </c>
    </row>
    <row r="4983" spans="1:5" x14ac:dyDescent="0.2">
      <c r="A4983" t="s">
        <v>4986</v>
      </c>
      <c r="B4983">
        <v>0</v>
      </c>
      <c r="C4983">
        <v>0.79800000000000004</v>
      </c>
      <c r="D4983">
        <v>0.20200000000000001</v>
      </c>
      <c r="E4983">
        <v>0.82210000000000005</v>
      </c>
    </row>
    <row r="4984" spans="1:5" x14ac:dyDescent="0.2">
      <c r="A4984" t="s">
        <v>4987</v>
      </c>
      <c r="B4984">
        <v>0</v>
      </c>
      <c r="C4984">
        <v>0.873</v>
      </c>
      <c r="D4984">
        <v>0.127</v>
      </c>
      <c r="E4984">
        <v>0.71840000000000004</v>
      </c>
    </row>
    <row r="4985" spans="1:5" x14ac:dyDescent="0.2">
      <c r="A4985" t="s">
        <v>4988</v>
      </c>
      <c r="B4985">
        <v>0.21099999999999999</v>
      </c>
      <c r="C4985">
        <v>0.68</v>
      </c>
      <c r="D4985">
        <v>0.109</v>
      </c>
      <c r="E4985">
        <v>-0.43269999999999997</v>
      </c>
    </row>
    <row r="4986" spans="1:5" x14ac:dyDescent="0.2">
      <c r="A4986" t="s">
        <v>4989</v>
      </c>
      <c r="B4986">
        <v>0</v>
      </c>
      <c r="C4986">
        <v>0.81699999999999995</v>
      </c>
      <c r="D4986">
        <v>0.183</v>
      </c>
      <c r="E4986">
        <v>0.64400000000000002</v>
      </c>
    </row>
    <row r="4987" spans="1:5" x14ac:dyDescent="0.2">
      <c r="A4987" t="s">
        <v>4990</v>
      </c>
      <c r="B4987">
        <v>0</v>
      </c>
      <c r="C4987">
        <v>0.69399999999999995</v>
      </c>
      <c r="D4987">
        <v>0.30599999999999999</v>
      </c>
      <c r="E4987">
        <v>0.54730000000000001</v>
      </c>
    </row>
    <row r="4988" spans="1:5" x14ac:dyDescent="0.2">
      <c r="A4988" t="s">
        <v>4991</v>
      </c>
      <c r="B4988">
        <v>0.25</v>
      </c>
      <c r="C4988">
        <v>0.57699999999999996</v>
      </c>
      <c r="D4988">
        <v>0.17299999999999999</v>
      </c>
      <c r="E4988">
        <v>-0.29599999999999999</v>
      </c>
    </row>
    <row r="4989" spans="1:5" x14ac:dyDescent="0.2">
      <c r="A4989" t="s">
        <v>4992</v>
      </c>
      <c r="B4989">
        <v>0</v>
      </c>
      <c r="C4989">
        <v>0.72699999999999998</v>
      </c>
      <c r="D4989">
        <v>0.27300000000000002</v>
      </c>
      <c r="E4989">
        <v>0.85550000000000004</v>
      </c>
    </row>
    <row r="4990" spans="1:5" x14ac:dyDescent="0.2">
      <c r="A4990" t="s">
        <v>4993</v>
      </c>
      <c r="B4990">
        <v>0</v>
      </c>
      <c r="C4990">
        <v>0.53300000000000003</v>
      </c>
      <c r="D4990">
        <v>0.46700000000000003</v>
      </c>
      <c r="E4990">
        <v>0.83530000000000004</v>
      </c>
    </row>
    <row r="4991" spans="1:5" x14ac:dyDescent="0.2">
      <c r="A4991" t="s">
        <v>4994</v>
      </c>
      <c r="B4991">
        <v>0</v>
      </c>
      <c r="C4991">
        <v>0.72699999999999998</v>
      </c>
      <c r="D4991">
        <v>0.27300000000000002</v>
      </c>
      <c r="E4991">
        <v>0.85550000000000004</v>
      </c>
    </row>
    <row r="4992" spans="1:5" x14ac:dyDescent="0.2">
      <c r="A4992" t="s">
        <v>4995</v>
      </c>
      <c r="B4992">
        <v>9.5000000000000001E-2</v>
      </c>
      <c r="C4992">
        <v>0.85399999999999998</v>
      </c>
      <c r="D4992">
        <v>5.0999999999999997E-2</v>
      </c>
      <c r="E4992">
        <v>-7.7200000000000005E-2</v>
      </c>
    </row>
    <row r="4993" spans="1:5" x14ac:dyDescent="0.2">
      <c r="A4993" t="s">
        <v>4996</v>
      </c>
      <c r="B4993">
        <v>0</v>
      </c>
      <c r="C4993">
        <v>0.90400000000000003</v>
      </c>
      <c r="D4993">
        <v>9.6000000000000002E-2</v>
      </c>
      <c r="E4993">
        <v>0.63100000000000001</v>
      </c>
    </row>
    <row r="4994" spans="1:5" x14ac:dyDescent="0.2">
      <c r="A4994" t="s">
        <v>4997</v>
      </c>
      <c r="B4994">
        <v>0</v>
      </c>
      <c r="C4994">
        <v>0.755</v>
      </c>
      <c r="D4994">
        <v>0.245</v>
      </c>
      <c r="E4994">
        <v>0.85550000000000004</v>
      </c>
    </row>
    <row r="4995" spans="1:5" x14ac:dyDescent="0.2">
      <c r="A4995" t="s">
        <v>4998</v>
      </c>
      <c r="B4995">
        <v>0</v>
      </c>
      <c r="C4995">
        <v>0.89600000000000002</v>
      </c>
      <c r="D4995">
        <v>0.104</v>
      </c>
      <c r="E4995">
        <v>0.63690000000000002</v>
      </c>
    </row>
    <row r="4996" spans="1:5" x14ac:dyDescent="0.2">
      <c r="A4996" t="s">
        <v>4999</v>
      </c>
      <c r="B4996">
        <v>0</v>
      </c>
      <c r="C4996">
        <v>0.72699999999999998</v>
      </c>
      <c r="D4996">
        <v>0.27300000000000002</v>
      </c>
      <c r="E4996">
        <v>0.85550000000000004</v>
      </c>
    </row>
    <row r="4997" spans="1:5" x14ac:dyDescent="0.2">
      <c r="A4997" t="s">
        <v>5000</v>
      </c>
      <c r="B4997">
        <v>0</v>
      </c>
      <c r="C4997">
        <v>0.72699999999999998</v>
      </c>
      <c r="D4997">
        <v>0.27300000000000002</v>
      </c>
      <c r="E4997">
        <v>0.85550000000000004</v>
      </c>
    </row>
    <row r="4998" spans="1:5" x14ac:dyDescent="0.2">
      <c r="A4998" t="s">
        <v>5001</v>
      </c>
      <c r="B4998">
        <v>0</v>
      </c>
      <c r="C4998">
        <v>0.88200000000000001</v>
      </c>
      <c r="D4998">
        <v>0.11799999999999999</v>
      </c>
      <c r="E4998">
        <v>0.25</v>
      </c>
    </row>
    <row r="4999" spans="1:5" x14ac:dyDescent="0.2">
      <c r="A4999" t="s">
        <v>5002</v>
      </c>
      <c r="B4999">
        <v>0</v>
      </c>
      <c r="C4999">
        <v>0.65500000000000003</v>
      </c>
      <c r="D4999">
        <v>0.34499999999999997</v>
      </c>
      <c r="E4999">
        <v>0.87480000000000002</v>
      </c>
    </row>
    <row r="5000" spans="1:5" x14ac:dyDescent="0.2">
      <c r="A5000" t="s">
        <v>5003</v>
      </c>
      <c r="B5000">
        <v>0.08</v>
      </c>
      <c r="C5000">
        <v>0.92</v>
      </c>
      <c r="D5000">
        <v>0</v>
      </c>
      <c r="E5000">
        <v>-0.2732</v>
      </c>
    </row>
    <row r="5001" spans="1:5" x14ac:dyDescent="0.2">
      <c r="A5001" t="s">
        <v>5004</v>
      </c>
      <c r="B5001">
        <v>0</v>
      </c>
      <c r="C5001">
        <v>0.56200000000000006</v>
      </c>
      <c r="D5001">
        <v>0.438</v>
      </c>
      <c r="E5001">
        <v>0.79059999999999997</v>
      </c>
    </row>
    <row r="5002" spans="1:5" x14ac:dyDescent="0.2">
      <c r="A5002" t="s">
        <v>5005</v>
      </c>
      <c r="B5002">
        <v>0</v>
      </c>
      <c r="C5002">
        <v>0.84099999999999997</v>
      </c>
      <c r="D5002">
        <v>0.159</v>
      </c>
      <c r="E5002">
        <v>0.1779</v>
      </c>
    </row>
    <row r="5003" spans="1:5" x14ac:dyDescent="0.2">
      <c r="A5003" t="s">
        <v>5006</v>
      </c>
      <c r="B5003">
        <v>0</v>
      </c>
      <c r="C5003">
        <v>0.64500000000000002</v>
      </c>
      <c r="D5003">
        <v>0.35499999999999998</v>
      </c>
      <c r="E5003">
        <v>0.91990000000000005</v>
      </c>
    </row>
    <row r="5004" spans="1:5" x14ac:dyDescent="0.2">
      <c r="A5004" t="s">
        <v>5007</v>
      </c>
      <c r="B5004">
        <v>0</v>
      </c>
      <c r="C5004">
        <v>0.84399999999999997</v>
      </c>
      <c r="D5004">
        <v>0.156</v>
      </c>
      <c r="E5004">
        <v>0.81759999999999999</v>
      </c>
    </row>
    <row r="5005" spans="1:5" x14ac:dyDescent="0.2">
      <c r="A5005" t="s">
        <v>5008</v>
      </c>
      <c r="B5005">
        <v>0</v>
      </c>
      <c r="C5005">
        <v>0.75600000000000001</v>
      </c>
      <c r="D5005">
        <v>0.24399999999999999</v>
      </c>
      <c r="E5005">
        <v>0.85370000000000001</v>
      </c>
    </row>
    <row r="5006" spans="1:5" x14ac:dyDescent="0.2">
      <c r="A5006" t="s">
        <v>5009</v>
      </c>
      <c r="B5006">
        <v>0</v>
      </c>
      <c r="C5006">
        <v>0.73499999999999999</v>
      </c>
      <c r="D5006">
        <v>0.26500000000000001</v>
      </c>
      <c r="E5006">
        <v>0.80159999999999998</v>
      </c>
    </row>
    <row r="5007" spans="1:5" x14ac:dyDescent="0.2">
      <c r="A5007" t="s">
        <v>5010</v>
      </c>
      <c r="B5007">
        <v>0</v>
      </c>
      <c r="C5007">
        <v>0.94799999999999995</v>
      </c>
      <c r="D5007">
        <v>5.1999999999999998E-2</v>
      </c>
      <c r="E5007">
        <v>0.2732</v>
      </c>
    </row>
    <row r="5008" spans="1:5" x14ac:dyDescent="0.2">
      <c r="A5008" t="s">
        <v>5011</v>
      </c>
      <c r="B5008">
        <v>3.4000000000000002E-2</v>
      </c>
      <c r="C5008">
        <v>0.66200000000000003</v>
      </c>
      <c r="D5008">
        <v>0.30299999999999999</v>
      </c>
      <c r="E5008">
        <v>0.91500000000000004</v>
      </c>
    </row>
    <row r="5009" spans="1:5" x14ac:dyDescent="0.2">
      <c r="A5009" t="s">
        <v>5012</v>
      </c>
      <c r="B5009">
        <v>0</v>
      </c>
      <c r="C5009">
        <v>0.86799999999999999</v>
      </c>
      <c r="D5009">
        <v>0.13200000000000001</v>
      </c>
      <c r="E5009">
        <v>0.49259999999999998</v>
      </c>
    </row>
    <row r="5010" spans="1:5" x14ac:dyDescent="0.2">
      <c r="A5010" t="s">
        <v>5013</v>
      </c>
      <c r="B5010">
        <v>6.7000000000000004E-2</v>
      </c>
      <c r="C5010">
        <v>0.86399999999999999</v>
      </c>
      <c r="D5010">
        <v>7.0000000000000007E-2</v>
      </c>
      <c r="E5010">
        <v>3.8699999999999998E-2</v>
      </c>
    </row>
    <row r="5011" spans="1:5" x14ac:dyDescent="0.2">
      <c r="A5011" t="s">
        <v>5014</v>
      </c>
      <c r="B5011">
        <v>0.106</v>
      </c>
      <c r="C5011">
        <v>0.80600000000000005</v>
      </c>
      <c r="D5011">
        <v>8.6999999999999994E-2</v>
      </c>
      <c r="E5011">
        <v>-0.15310000000000001</v>
      </c>
    </row>
    <row r="5012" spans="1:5" x14ac:dyDescent="0.2">
      <c r="A5012" t="s">
        <v>5015</v>
      </c>
      <c r="B5012">
        <v>0.05</v>
      </c>
      <c r="C5012">
        <v>0.80800000000000005</v>
      </c>
      <c r="D5012">
        <v>0.14199999999999999</v>
      </c>
      <c r="E5012">
        <v>0.63690000000000002</v>
      </c>
    </row>
    <row r="5013" spans="1:5" x14ac:dyDescent="0.2">
      <c r="A5013" t="s">
        <v>5016</v>
      </c>
      <c r="B5013">
        <v>0.112</v>
      </c>
      <c r="C5013">
        <v>0.79400000000000004</v>
      </c>
      <c r="D5013">
        <v>9.4E-2</v>
      </c>
      <c r="E5013">
        <v>-0.45229999999999998</v>
      </c>
    </row>
    <row r="5014" spans="1:5" x14ac:dyDescent="0.2">
      <c r="A5014" t="s">
        <v>5017</v>
      </c>
      <c r="B5014">
        <v>0</v>
      </c>
      <c r="C5014">
        <v>0.85299999999999998</v>
      </c>
      <c r="D5014">
        <v>0.14699999999999999</v>
      </c>
      <c r="E5014">
        <v>0.47670000000000001</v>
      </c>
    </row>
    <row r="5015" spans="1:5" x14ac:dyDescent="0.2">
      <c r="A5015" t="s">
        <v>5018</v>
      </c>
      <c r="B5015">
        <v>6.2E-2</v>
      </c>
      <c r="C5015">
        <v>0.78200000000000003</v>
      </c>
      <c r="D5015">
        <v>0.156</v>
      </c>
      <c r="E5015">
        <v>0.73909999999999998</v>
      </c>
    </row>
    <row r="5016" spans="1:5" x14ac:dyDescent="0.2">
      <c r="A5016" t="s">
        <v>5019</v>
      </c>
      <c r="B5016">
        <v>0.129</v>
      </c>
      <c r="C5016">
        <v>0.871</v>
      </c>
      <c r="D5016">
        <v>0</v>
      </c>
      <c r="E5016">
        <v>-0.50229999999999997</v>
      </c>
    </row>
    <row r="5017" spans="1:5" x14ac:dyDescent="0.2">
      <c r="A5017" t="s">
        <v>5020</v>
      </c>
      <c r="B5017">
        <v>0.153</v>
      </c>
      <c r="C5017">
        <v>0.84699999999999998</v>
      </c>
      <c r="D5017">
        <v>0</v>
      </c>
      <c r="E5017">
        <v>-0.50229999999999997</v>
      </c>
    </row>
    <row r="5018" spans="1:5" x14ac:dyDescent="0.2">
      <c r="A5018" t="s">
        <v>5021</v>
      </c>
      <c r="B5018">
        <v>0</v>
      </c>
      <c r="C5018">
        <v>0.95199999999999996</v>
      </c>
      <c r="D5018">
        <v>4.8000000000000001E-2</v>
      </c>
      <c r="E5018">
        <v>0.20230000000000001</v>
      </c>
    </row>
    <row r="5019" spans="1:5" x14ac:dyDescent="0.2">
      <c r="A5019" t="s">
        <v>5022</v>
      </c>
      <c r="B5019">
        <v>0</v>
      </c>
      <c r="C5019">
        <v>0.878</v>
      </c>
      <c r="D5019">
        <v>0.122</v>
      </c>
      <c r="E5019">
        <v>0.55740000000000001</v>
      </c>
    </row>
    <row r="5020" spans="1:5" x14ac:dyDescent="0.2">
      <c r="A5020" t="s">
        <v>5023</v>
      </c>
      <c r="B5020">
        <v>0</v>
      </c>
      <c r="C5020">
        <v>0.70699999999999996</v>
      </c>
      <c r="D5020">
        <v>0.29299999999999998</v>
      </c>
      <c r="E5020">
        <v>0.9042</v>
      </c>
    </row>
    <row r="5021" spans="1:5" x14ac:dyDescent="0.2">
      <c r="A5021" t="s">
        <v>5024</v>
      </c>
      <c r="B5021">
        <v>8.1000000000000003E-2</v>
      </c>
      <c r="C5021">
        <v>0.91900000000000004</v>
      </c>
      <c r="D5021">
        <v>0</v>
      </c>
      <c r="E5021">
        <v>-0.47670000000000001</v>
      </c>
    </row>
    <row r="5022" spans="1:5" x14ac:dyDescent="0.2">
      <c r="A5022" t="s">
        <v>5025</v>
      </c>
      <c r="B5022">
        <v>0</v>
      </c>
      <c r="C5022">
        <v>0.78</v>
      </c>
      <c r="D5022">
        <v>0.22</v>
      </c>
      <c r="E5022">
        <v>0.58589999999999998</v>
      </c>
    </row>
    <row r="5023" spans="1:5" x14ac:dyDescent="0.2">
      <c r="A5023" t="s">
        <v>5026</v>
      </c>
      <c r="B5023">
        <v>0</v>
      </c>
      <c r="C5023">
        <v>0.69499999999999995</v>
      </c>
      <c r="D5023">
        <v>0.30499999999999999</v>
      </c>
      <c r="E5023">
        <v>0.91400000000000003</v>
      </c>
    </row>
    <row r="5024" spans="1:5" x14ac:dyDescent="0.2">
      <c r="A5024" t="s">
        <v>5027</v>
      </c>
      <c r="B5024">
        <v>0.11600000000000001</v>
      </c>
      <c r="C5024">
        <v>0.88400000000000001</v>
      </c>
      <c r="D5024">
        <v>0</v>
      </c>
      <c r="E5024">
        <v>-0.65969999999999995</v>
      </c>
    </row>
    <row r="5025" spans="1:5" x14ac:dyDescent="0.2">
      <c r="A5025" t="s">
        <v>5028</v>
      </c>
      <c r="B5025">
        <v>0</v>
      </c>
      <c r="C5025">
        <v>0.79800000000000004</v>
      </c>
      <c r="D5025">
        <v>0.20200000000000001</v>
      </c>
      <c r="E5025">
        <v>0.76500000000000001</v>
      </c>
    </row>
    <row r="5026" spans="1:5" x14ac:dyDescent="0.2">
      <c r="A5026" t="s">
        <v>5029</v>
      </c>
      <c r="B5026">
        <v>0</v>
      </c>
      <c r="C5026">
        <v>0.77400000000000002</v>
      </c>
      <c r="D5026">
        <v>0.22600000000000001</v>
      </c>
      <c r="E5026">
        <v>0.78400000000000003</v>
      </c>
    </row>
    <row r="5027" spans="1:5" x14ac:dyDescent="0.2">
      <c r="A5027" t="s">
        <v>5030</v>
      </c>
      <c r="B5027">
        <v>0</v>
      </c>
      <c r="C5027">
        <v>0.72099999999999997</v>
      </c>
      <c r="D5027">
        <v>0.27900000000000003</v>
      </c>
      <c r="E5027">
        <v>0.9607</v>
      </c>
    </row>
    <row r="5028" spans="1:5" x14ac:dyDescent="0.2">
      <c r="A5028" t="s">
        <v>5031</v>
      </c>
      <c r="B5028">
        <v>8.2000000000000003E-2</v>
      </c>
      <c r="C5028">
        <v>0.84599999999999997</v>
      </c>
      <c r="D5028">
        <v>7.1999999999999995E-2</v>
      </c>
      <c r="E5028">
        <v>-0.1027</v>
      </c>
    </row>
    <row r="5029" spans="1:5" x14ac:dyDescent="0.2">
      <c r="A5029" t="s">
        <v>5032</v>
      </c>
      <c r="B5029">
        <v>0.159</v>
      </c>
      <c r="C5029">
        <v>0.84099999999999997</v>
      </c>
      <c r="D5029">
        <v>0</v>
      </c>
      <c r="E5029">
        <v>-0.38179999999999997</v>
      </c>
    </row>
    <row r="5030" spans="1:5" x14ac:dyDescent="0.2">
      <c r="A5030" t="s">
        <v>5033</v>
      </c>
      <c r="B5030">
        <v>0.159</v>
      </c>
      <c r="C5030">
        <v>0.84099999999999997</v>
      </c>
      <c r="D5030">
        <v>0</v>
      </c>
      <c r="E5030">
        <v>-0.38179999999999997</v>
      </c>
    </row>
    <row r="5031" spans="1:5" x14ac:dyDescent="0.2">
      <c r="A5031" t="s">
        <v>5034</v>
      </c>
      <c r="B5031">
        <v>0</v>
      </c>
      <c r="C5031">
        <v>0.89500000000000002</v>
      </c>
      <c r="D5031">
        <v>0.105</v>
      </c>
      <c r="E5031">
        <v>0.40189999999999998</v>
      </c>
    </row>
    <row r="5032" spans="1:5" x14ac:dyDescent="0.2">
      <c r="A5032" t="s">
        <v>5035</v>
      </c>
      <c r="B5032">
        <v>0</v>
      </c>
      <c r="C5032">
        <v>0.79600000000000004</v>
      </c>
      <c r="D5032">
        <v>0.20399999999999999</v>
      </c>
      <c r="E5032">
        <v>0.70960000000000001</v>
      </c>
    </row>
    <row r="5033" spans="1:5" x14ac:dyDescent="0.2">
      <c r="A5033" t="s">
        <v>5036</v>
      </c>
      <c r="B5033">
        <v>0.159</v>
      </c>
      <c r="C5033">
        <v>0.84099999999999997</v>
      </c>
      <c r="D5033">
        <v>0</v>
      </c>
      <c r="E5033">
        <v>-0.38179999999999997</v>
      </c>
    </row>
    <row r="5034" spans="1:5" x14ac:dyDescent="0.2">
      <c r="A5034" t="s">
        <v>5037</v>
      </c>
      <c r="B5034">
        <v>0.14099999999999999</v>
      </c>
      <c r="C5034">
        <v>0.85899999999999999</v>
      </c>
      <c r="D5034">
        <v>0</v>
      </c>
      <c r="E5034">
        <v>-0.38179999999999997</v>
      </c>
    </row>
    <row r="5035" spans="1:5" x14ac:dyDescent="0.2">
      <c r="A5035" t="s">
        <v>5038</v>
      </c>
      <c r="B5035">
        <v>0</v>
      </c>
      <c r="C5035">
        <v>0.76900000000000002</v>
      </c>
      <c r="D5035">
        <v>0.23100000000000001</v>
      </c>
      <c r="E5035">
        <v>0.86219999999999997</v>
      </c>
    </row>
    <row r="5036" spans="1:5" x14ac:dyDescent="0.2">
      <c r="A5036" t="s">
        <v>5039</v>
      </c>
      <c r="B5036">
        <v>0</v>
      </c>
      <c r="C5036">
        <v>0.72399999999999998</v>
      </c>
      <c r="D5036">
        <v>0.27600000000000002</v>
      </c>
      <c r="E5036">
        <v>0.89080000000000004</v>
      </c>
    </row>
    <row r="5037" spans="1:5" x14ac:dyDescent="0.2">
      <c r="A5037" t="s">
        <v>5040</v>
      </c>
      <c r="B5037">
        <v>0</v>
      </c>
      <c r="C5037">
        <v>0.70299999999999996</v>
      </c>
      <c r="D5037">
        <v>0.29699999999999999</v>
      </c>
      <c r="E5037">
        <v>0.67049999999999998</v>
      </c>
    </row>
    <row r="5038" spans="1:5" x14ac:dyDescent="0.2">
      <c r="A5038" t="s">
        <v>5041</v>
      </c>
      <c r="B5038">
        <v>0.44800000000000001</v>
      </c>
      <c r="C5038">
        <v>0.55200000000000005</v>
      </c>
      <c r="D5038">
        <v>0</v>
      </c>
      <c r="E5038">
        <v>-0.75790000000000002</v>
      </c>
    </row>
    <row r="5039" spans="1:5" x14ac:dyDescent="0.2">
      <c r="A5039" t="s">
        <v>5042</v>
      </c>
      <c r="B5039">
        <v>0</v>
      </c>
      <c r="C5039">
        <v>0.621</v>
      </c>
      <c r="D5039">
        <v>0.379</v>
      </c>
      <c r="E5039">
        <v>0.94230000000000003</v>
      </c>
    </row>
    <row r="5040" spans="1:5" x14ac:dyDescent="0.2">
      <c r="A5040" t="s">
        <v>5043</v>
      </c>
      <c r="B5040">
        <v>0</v>
      </c>
      <c r="C5040">
        <v>0.874</v>
      </c>
      <c r="D5040">
        <v>0.126</v>
      </c>
      <c r="E5040">
        <v>0.48709999999999998</v>
      </c>
    </row>
    <row r="5041" spans="1:5" x14ac:dyDescent="0.2">
      <c r="A5041" t="s">
        <v>5044</v>
      </c>
      <c r="B5041">
        <v>0</v>
      </c>
      <c r="C5041">
        <v>0.76600000000000001</v>
      </c>
      <c r="D5041">
        <v>0.23400000000000001</v>
      </c>
      <c r="E5041">
        <v>0.67049999999999998</v>
      </c>
    </row>
    <row r="5042" spans="1:5" x14ac:dyDescent="0.2">
      <c r="A5042" t="s">
        <v>5045</v>
      </c>
      <c r="B5042">
        <v>0</v>
      </c>
      <c r="C5042">
        <v>0.77600000000000002</v>
      </c>
      <c r="D5042">
        <v>0.224</v>
      </c>
      <c r="E5042">
        <v>0.67049999999999998</v>
      </c>
    </row>
    <row r="5043" spans="1:5" x14ac:dyDescent="0.2">
      <c r="A5043" t="s">
        <v>5046</v>
      </c>
      <c r="B5043">
        <v>0.17199999999999999</v>
      </c>
      <c r="C5043">
        <v>0.74199999999999999</v>
      </c>
      <c r="D5043">
        <v>8.6999999999999994E-2</v>
      </c>
      <c r="E5043">
        <v>-0.41909999999999997</v>
      </c>
    </row>
    <row r="5044" spans="1:5" x14ac:dyDescent="0.2">
      <c r="A5044" t="s">
        <v>5047</v>
      </c>
      <c r="B5044">
        <v>0.105</v>
      </c>
      <c r="C5044">
        <v>0.73899999999999999</v>
      </c>
      <c r="D5044">
        <v>0.156</v>
      </c>
      <c r="E5044">
        <v>0.37480000000000002</v>
      </c>
    </row>
    <row r="5045" spans="1:5" x14ac:dyDescent="0.2">
      <c r="A5045" t="s">
        <v>5048</v>
      </c>
      <c r="B5045">
        <v>0</v>
      </c>
      <c r="C5045">
        <v>0.83299999999999996</v>
      </c>
      <c r="D5045">
        <v>0.16700000000000001</v>
      </c>
      <c r="E5045">
        <v>0.49390000000000001</v>
      </c>
    </row>
    <row r="5046" spans="1:5" x14ac:dyDescent="0.2">
      <c r="A5046" t="s">
        <v>5049</v>
      </c>
      <c r="B5046">
        <v>0</v>
      </c>
      <c r="C5046">
        <v>0.82399999999999995</v>
      </c>
      <c r="D5046">
        <v>0.17599999999999999</v>
      </c>
      <c r="E5046">
        <v>0.49390000000000001</v>
      </c>
    </row>
    <row r="5047" spans="1:5" x14ac:dyDescent="0.2">
      <c r="A5047" t="s">
        <v>5050</v>
      </c>
      <c r="B5047">
        <v>0</v>
      </c>
      <c r="C5047">
        <v>0.80500000000000005</v>
      </c>
      <c r="D5047">
        <v>0.19500000000000001</v>
      </c>
      <c r="E5047">
        <v>0.52669999999999995</v>
      </c>
    </row>
    <row r="5048" spans="1:5" x14ac:dyDescent="0.2">
      <c r="A5048" t="s">
        <v>5051</v>
      </c>
      <c r="B5048">
        <v>7.4999999999999997E-2</v>
      </c>
      <c r="C5048">
        <v>0.92500000000000004</v>
      </c>
      <c r="D5048">
        <v>0</v>
      </c>
      <c r="E5048">
        <v>-0.29599999999999999</v>
      </c>
    </row>
    <row r="5049" spans="1:5" x14ac:dyDescent="0.2">
      <c r="A5049" t="s">
        <v>5052</v>
      </c>
      <c r="B5049">
        <v>0.23699999999999999</v>
      </c>
      <c r="C5049">
        <v>0.76300000000000001</v>
      </c>
      <c r="D5049">
        <v>0</v>
      </c>
      <c r="E5049">
        <v>-0.47670000000000001</v>
      </c>
    </row>
    <row r="5050" spans="1:5" x14ac:dyDescent="0.2">
      <c r="A5050" t="s">
        <v>5053</v>
      </c>
      <c r="B5050">
        <v>0.16200000000000001</v>
      </c>
      <c r="C5050">
        <v>0.55900000000000005</v>
      </c>
      <c r="D5050">
        <v>0.27900000000000003</v>
      </c>
      <c r="E5050">
        <v>0.47510000000000002</v>
      </c>
    </row>
    <row r="5051" spans="1:5" x14ac:dyDescent="0.2">
      <c r="A5051" t="s">
        <v>5054</v>
      </c>
      <c r="B5051">
        <v>0</v>
      </c>
      <c r="C5051">
        <v>0.89900000000000002</v>
      </c>
      <c r="D5051">
        <v>0.10100000000000001</v>
      </c>
      <c r="E5051">
        <v>0.38019999999999998</v>
      </c>
    </row>
    <row r="5052" spans="1:5" x14ac:dyDescent="0.2">
      <c r="A5052" t="s">
        <v>5055</v>
      </c>
      <c r="B5052">
        <v>0</v>
      </c>
      <c r="C5052">
        <v>0.86599999999999999</v>
      </c>
      <c r="D5052">
        <v>0.13400000000000001</v>
      </c>
      <c r="E5052">
        <v>0.65139999999999998</v>
      </c>
    </row>
    <row r="5053" spans="1:5" x14ac:dyDescent="0.2">
      <c r="A5053" t="s">
        <v>5056</v>
      </c>
      <c r="B5053">
        <v>0</v>
      </c>
      <c r="C5053">
        <v>0.82899999999999996</v>
      </c>
      <c r="D5053">
        <v>0.17100000000000001</v>
      </c>
      <c r="E5053">
        <v>0.47670000000000001</v>
      </c>
    </row>
    <row r="5054" spans="1:5" x14ac:dyDescent="0.2">
      <c r="A5054" t="s">
        <v>5057</v>
      </c>
      <c r="B5054">
        <v>7.4999999999999997E-2</v>
      </c>
      <c r="C5054">
        <v>0.92500000000000004</v>
      </c>
      <c r="D5054">
        <v>0</v>
      </c>
      <c r="E5054">
        <v>-0.29599999999999999</v>
      </c>
    </row>
    <row r="5055" spans="1:5" x14ac:dyDescent="0.2">
      <c r="A5055" t="s">
        <v>5058</v>
      </c>
      <c r="B5055">
        <v>0</v>
      </c>
      <c r="C5055">
        <v>0.68500000000000005</v>
      </c>
      <c r="D5055">
        <v>0.315</v>
      </c>
      <c r="E5055">
        <v>0.71589999999999998</v>
      </c>
    </row>
    <row r="5056" spans="1:5" x14ac:dyDescent="0.2">
      <c r="A5056" t="s">
        <v>5059</v>
      </c>
      <c r="B5056">
        <v>0</v>
      </c>
      <c r="C5056">
        <v>0.879</v>
      </c>
      <c r="D5056">
        <v>0.121</v>
      </c>
      <c r="E5056">
        <v>0.57189999999999996</v>
      </c>
    </row>
    <row r="5057" spans="1:5" x14ac:dyDescent="0.2">
      <c r="A5057" t="s">
        <v>5060</v>
      </c>
      <c r="B5057">
        <v>0.34200000000000003</v>
      </c>
      <c r="C5057">
        <v>0.65800000000000003</v>
      </c>
      <c r="D5057">
        <v>0</v>
      </c>
      <c r="E5057">
        <v>-0.83389999999999997</v>
      </c>
    </row>
    <row r="5058" spans="1:5" x14ac:dyDescent="0.2">
      <c r="A5058" t="s">
        <v>5061</v>
      </c>
      <c r="B5058">
        <v>0.13900000000000001</v>
      </c>
      <c r="C5058">
        <v>0.78500000000000003</v>
      </c>
      <c r="D5058">
        <v>7.5999999999999998E-2</v>
      </c>
      <c r="E5058">
        <v>-0.34</v>
      </c>
    </row>
    <row r="5059" spans="1:5" x14ac:dyDescent="0.2">
      <c r="A5059" t="s">
        <v>5062</v>
      </c>
      <c r="B5059">
        <v>0</v>
      </c>
      <c r="C5059">
        <v>0.92200000000000004</v>
      </c>
      <c r="D5059">
        <v>7.8E-2</v>
      </c>
      <c r="E5059">
        <v>0.40189999999999998</v>
      </c>
    </row>
    <row r="5060" spans="1:5" x14ac:dyDescent="0.2">
      <c r="A5060" t="s">
        <v>5063</v>
      </c>
      <c r="B5060">
        <v>8.4000000000000005E-2</v>
      </c>
      <c r="C5060">
        <v>0.77300000000000002</v>
      </c>
      <c r="D5060">
        <v>0.14299999999999999</v>
      </c>
      <c r="E5060">
        <v>0.53320000000000001</v>
      </c>
    </row>
    <row r="5061" spans="1:5" x14ac:dyDescent="0.2">
      <c r="A5061" t="s">
        <v>5064</v>
      </c>
      <c r="B5061">
        <v>6.3E-2</v>
      </c>
      <c r="C5061">
        <v>0.83399999999999996</v>
      </c>
      <c r="D5061">
        <v>0.10299999999999999</v>
      </c>
      <c r="E5061">
        <v>0.33839999999999998</v>
      </c>
    </row>
    <row r="5062" spans="1:5" x14ac:dyDescent="0.2">
      <c r="A5062" t="s">
        <v>5065</v>
      </c>
      <c r="B5062">
        <v>0</v>
      </c>
      <c r="C5062">
        <v>0.92800000000000005</v>
      </c>
      <c r="D5062">
        <v>7.1999999999999995E-2</v>
      </c>
      <c r="E5062">
        <v>0.34</v>
      </c>
    </row>
    <row r="5063" spans="1:5" x14ac:dyDescent="0.2">
      <c r="A5063" t="s">
        <v>5066</v>
      </c>
      <c r="B5063">
        <v>0</v>
      </c>
      <c r="C5063">
        <v>0.95399999999999996</v>
      </c>
      <c r="D5063">
        <v>4.5999999999999999E-2</v>
      </c>
      <c r="E5063">
        <v>0.20230000000000001</v>
      </c>
    </row>
    <row r="5064" spans="1:5" x14ac:dyDescent="0.2">
      <c r="A5064" t="s">
        <v>5067</v>
      </c>
      <c r="B5064">
        <v>0</v>
      </c>
      <c r="C5064">
        <v>0.88100000000000001</v>
      </c>
      <c r="D5064">
        <v>0.11899999999999999</v>
      </c>
      <c r="E5064">
        <v>0.40189999999999998</v>
      </c>
    </row>
    <row r="5065" spans="1:5" x14ac:dyDescent="0.2">
      <c r="A5065" t="s">
        <v>5068</v>
      </c>
      <c r="B5065">
        <v>0</v>
      </c>
      <c r="C5065">
        <v>0.752</v>
      </c>
      <c r="D5065">
        <v>0.248</v>
      </c>
      <c r="E5065">
        <v>0.51060000000000005</v>
      </c>
    </row>
    <row r="5066" spans="1:5" x14ac:dyDescent="0.2">
      <c r="A5066" t="s">
        <v>5069</v>
      </c>
      <c r="B5066">
        <v>0</v>
      </c>
      <c r="C5066">
        <v>0.78400000000000003</v>
      </c>
      <c r="D5066">
        <v>0.216</v>
      </c>
      <c r="E5066">
        <v>0.51060000000000005</v>
      </c>
    </row>
    <row r="5067" spans="1:5" x14ac:dyDescent="0.2">
      <c r="A5067" t="s">
        <v>5070</v>
      </c>
      <c r="B5067">
        <v>0</v>
      </c>
      <c r="C5067">
        <v>0.79900000000000004</v>
      </c>
      <c r="D5067">
        <v>0.20100000000000001</v>
      </c>
      <c r="E5067">
        <v>0.77829999999999999</v>
      </c>
    </row>
    <row r="5068" spans="1:5" x14ac:dyDescent="0.2">
      <c r="A5068" t="s">
        <v>5071</v>
      </c>
      <c r="B5068">
        <v>0</v>
      </c>
      <c r="C5068">
        <v>0.83699999999999997</v>
      </c>
      <c r="D5068">
        <v>0.16300000000000001</v>
      </c>
      <c r="E5068">
        <v>0.62390000000000001</v>
      </c>
    </row>
    <row r="5069" spans="1:5" x14ac:dyDescent="0.2">
      <c r="A5069" t="s">
        <v>5072</v>
      </c>
      <c r="B5069">
        <v>6.2E-2</v>
      </c>
      <c r="C5069">
        <v>0.83699999999999997</v>
      </c>
      <c r="D5069">
        <v>0.1</v>
      </c>
      <c r="E5069">
        <v>0.38179999999999997</v>
      </c>
    </row>
    <row r="5070" spans="1:5" x14ac:dyDescent="0.2">
      <c r="A5070" t="s">
        <v>5073</v>
      </c>
      <c r="B5070">
        <v>0</v>
      </c>
      <c r="C5070">
        <v>0.79400000000000004</v>
      </c>
      <c r="D5070">
        <v>0.20599999999999999</v>
      </c>
      <c r="E5070">
        <v>0.79059999999999997</v>
      </c>
    </row>
    <row r="5071" spans="1:5" x14ac:dyDescent="0.2">
      <c r="A5071" t="s">
        <v>5074</v>
      </c>
      <c r="B5071">
        <v>0</v>
      </c>
      <c r="C5071">
        <v>0.70199999999999996</v>
      </c>
      <c r="D5071">
        <v>0.29799999999999999</v>
      </c>
      <c r="E5071">
        <v>0.91400000000000003</v>
      </c>
    </row>
    <row r="5072" spans="1:5" x14ac:dyDescent="0.2">
      <c r="A5072" t="s">
        <v>5075</v>
      </c>
      <c r="B5072">
        <v>0</v>
      </c>
      <c r="C5072">
        <v>0.79</v>
      </c>
      <c r="D5072">
        <v>0.21</v>
      </c>
      <c r="E5072">
        <v>0.58479999999999999</v>
      </c>
    </row>
    <row r="5073" spans="1:5" x14ac:dyDescent="0.2">
      <c r="A5073" t="s">
        <v>5076</v>
      </c>
      <c r="B5073">
        <v>7.1999999999999995E-2</v>
      </c>
      <c r="C5073">
        <v>0.82799999999999996</v>
      </c>
      <c r="D5073">
        <v>0.1</v>
      </c>
      <c r="E5073">
        <v>1.9099999999999999E-2</v>
      </c>
    </row>
    <row r="5074" spans="1:5" x14ac:dyDescent="0.2">
      <c r="A5074" t="s">
        <v>5077</v>
      </c>
      <c r="B5074">
        <v>0</v>
      </c>
      <c r="C5074">
        <v>0.72799999999999998</v>
      </c>
      <c r="D5074">
        <v>0.27200000000000002</v>
      </c>
      <c r="E5074">
        <v>0.62490000000000001</v>
      </c>
    </row>
    <row r="5075" spans="1:5" x14ac:dyDescent="0.2">
      <c r="A5075" t="s">
        <v>5078</v>
      </c>
      <c r="B5075">
        <v>0</v>
      </c>
      <c r="C5075">
        <v>0.77200000000000002</v>
      </c>
      <c r="D5075">
        <v>0.22800000000000001</v>
      </c>
      <c r="E5075">
        <v>0.79020000000000001</v>
      </c>
    </row>
    <row r="5076" spans="1:5" x14ac:dyDescent="0.2">
      <c r="A5076" t="s">
        <v>5079</v>
      </c>
      <c r="B5076">
        <v>0</v>
      </c>
      <c r="C5076">
        <v>0.82399999999999995</v>
      </c>
      <c r="D5076">
        <v>0.17599999999999999</v>
      </c>
      <c r="E5076">
        <v>0.49390000000000001</v>
      </c>
    </row>
    <row r="5077" spans="1:5" x14ac:dyDescent="0.2">
      <c r="A5077" t="s">
        <v>5080</v>
      </c>
      <c r="B5077">
        <v>0</v>
      </c>
      <c r="C5077">
        <v>0.71399999999999997</v>
      </c>
      <c r="D5077">
        <v>0.28599999999999998</v>
      </c>
      <c r="E5077">
        <v>0.49390000000000001</v>
      </c>
    </row>
    <row r="5078" spans="1:5" x14ac:dyDescent="0.2">
      <c r="A5078" t="s">
        <v>5081</v>
      </c>
      <c r="B5078">
        <v>0</v>
      </c>
      <c r="C5078">
        <v>0.76800000000000002</v>
      </c>
      <c r="D5078">
        <v>0.23200000000000001</v>
      </c>
      <c r="E5078">
        <v>0.87180000000000002</v>
      </c>
    </row>
    <row r="5079" spans="1:5" x14ac:dyDescent="0.2">
      <c r="A5079" t="s">
        <v>5082</v>
      </c>
      <c r="B5079">
        <v>0</v>
      </c>
      <c r="C5079">
        <v>0.77400000000000002</v>
      </c>
      <c r="D5079">
        <v>0.22600000000000001</v>
      </c>
      <c r="E5079">
        <v>0.76500000000000001</v>
      </c>
    </row>
    <row r="5080" spans="1:5" x14ac:dyDescent="0.2">
      <c r="A5080" t="s">
        <v>5083</v>
      </c>
      <c r="B5080">
        <v>0</v>
      </c>
      <c r="C5080">
        <v>0.75800000000000001</v>
      </c>
      <c r="D5080">
        <v>0.24199999999999999</v>
      </c>
      <c r="E5080">
        <v>0.49390000000000001</v>
      </c>
    </row>
    <row r="5081" spans="1:5" x14ac:dyDescent="0.2">
      <c r="A5081" t="s">
        <v>5084</v>
      </c>
      <c r="B5081">
        <v>0</v>
      </c>
      <c r="C5081">
        <v>0.80200000000000005</v>
      </c>
      <c r="D5081">
        <v>0.19800000000000001</v>
      </c>
      <c r="E5081">
        <v>0.49390000000000001</v>
      </c>
    </row>
    <row r="5082" spans="1:5" x14ac:dyDescent="0.2">
      <c r="A5082" t="s">
        <v>5085</v>
      </c>
      <c r="B5082">
        <v>0</v>
      </c>
      <c r="C5082">
        <v>0.88200000000000001</v>
      </c>
      <c r="D5082">
        <v>0.11799999999999999</v>
      </c>
      <c r="E5082">
        <v>0.49390000000000001</v>
      </c>
    </row>
    <row r="5083" spans="1:5" x14ac:dyDescent="0.2">
      <c r="A5083" t="s">
        <v>5086</v>
      </c>
      <c r="B5083">
        <v>0</v>
      </c>
      <c r="C5083">
        <v>0.85599999999999998</v>
      </c>
      <c r="D5083">
        <v>0.14399999999999999</v>
      </c>
      <c r="E5083">
        <v>0.63690000000000002</v>
      </c>
    </row>
    <row r="5084" spans="1:5" x14ac:dyDescent="0.2">
      <c r="A5084" t="s">
        <v>5087</v>
      </c>
      <c r="B5084">
        <v>0.20499999999999999</v>
      </c>
      <c r="C5084">
        <v>0.79500000000000004</v>
      </c>
      <c r="D5084">
        <v>0</v>
      </c>
      <c r="E5084">
        <v>-0.55740000000000001</v>
      </c>
    </row>
    <row r="5085" spans="1:5" x14ac:dyDescent="0.2">
      <c r="A5085" t="s">
        <v>5088</v>
      </c>
      <c r="B5085">
        <v>0.11600000000000001</v>
      </c>
      <c r="C5085">
        <v>0.88400000000000001</v>
      </c>
      <c r="D5085">
        <v>0</v>
      </c>
      <c r="E5085">
        <v>-0.59189999999999998</v>
      </c>
    </row>
    <row r="5086" spans="1:5" x14ac:dyDescent="0.2">
      <c r="A5086" t="s">
        <v>5089</v>
      </c>
      <c r="B5086">
        <v>0</v>
      </c>
      <c r="C5086">
        <v>0.94399999999999995</v>
      </c>
      <c r="D5086">
        <v>5.6000000000000001E-2</v>
      </c>
      <c r="E5086">
        <v>0.25</v>
      </c>
    </row>
    <row r="5087" spans="1:5" x14ac:dyDescent="0.2">
      <c r="A5087" t="s">
        <v>5090</v>
      </c>
      <c r="B5087">
        <v>0</v>
      </c>
      <c r="C5087">
        <v>0.82</v>
      </c>
      <c r="D5087">
        <v>0.18</v>
      </c>
      <c r="E5087">
        <v>0.65800000000000003</v>
      </c>
    </row>
    <row r="5088" spans="1:5" x14ac:dyDescent="0.2">
      <c r="A5088" t="s">
        <v>5091</v>
      </c>
      <c r="B5088">
        <v>0</v>
      </c>
      <c r="C5088">
        <v>0.81499999999999995</v>
      </c>
      <c r="D5088">
        <v>0.185</v>
      </c>
      <c r="E5088">
        <v>0.70960000000000001</v>
      </c>
    </row>
    <row r="5089" spans="1:5" x14ac:dyDescent="0.2">
      <c r="A5089" t="s">
        <v>5092</v>
      </c>
      <c r="B5089">
        <v>0</v>
      </c>
      <c r="C5089">
        <v>0.72599999999999998</v>
      </c>
      <c r="D5089">
        <v>0.27400000000000002</v>
      </c>
      <c r="E5089">
        <v>0.82709999999999995</v>
      </c>
    </row>
    <row r="5090" spans="1:5" x14ac:dyDescent="0.2">
      <c r="A5090" t="s">
        <v>5093</v>
      </c>
      <c r="B5090">
        <v>0</v>
      </c>
      <c r="C5090">
        <v>0.85199999999999998</v>
      </c>
      <c r="D5090">
        <v>0.14799999999999999</v>
      </c>
      <c r="E5090">
        <v>0.72629999999999995</v>
      </c>
    </row>
    <row r="5091" spans="1:5" x14ac:dyDescent="0.2">
      <c r="A5091" t="s">
        <v>5094</v>
      </c>
      <c r="B5091">
        <v>0.21</v>
      </c>
      <c r="C5091">
        <v>0.70099999999999996</v>
      </c>
      <c r="D5091">
        <v>0.09</v>
      </c>
      <c r="E5091">
        <v>-0.49830000000000002</v>
      </c>
    </row>
    <row r="5092" spans="1:5" x14ac:dyDescent="0.2">
      <c r="A5092" t="s">
        <v>5095</v>
      </c>
      <c r="B5092">
        <v>0</v>
      </c>
      <c r="C5092">
        <v>0.64400000000000002</v>
      </c>
      <c r="D5092">
        <v>0.35599999999999998</v>
      </c>
      <c r="E5092">
        <v>0.8004</v>
      </c>
    </row>
    <row r="5093" spans="1:5" x14ac:dyDescent="0.2">
      <c r="A5093" t="s">
        <v>5096</v>
      </c>
      <c r="B5093">
        <v>0</v>
      </c>
      <c r="C5093">
        <v>0.873</v>
      </c>
      <c r="D5093">
        <v>0.127</v>
      </c>
      <c r="E5093">
        <v>0.65810000000000002</v>
      </c>
    </row>
    <row r="5094" spans="1:5" x14ac:dyDescent="0.2">
      <c r="A5094" t="s">
        <v>5097</v>
      </c>
      <c r="B5094">
        <v>0</v>
      </c>
      <c r="C5094">
        <v>0.89100000000000001</v>
      </c>
      <c r="D5094">
        <v>0.109</v>
      </c>
      <c r="E5094">
        <v>0.60240000000000005</v>
      </c>
    </row>
    <row r="5095" spans="1:5" x14ac:dyDescent="0.2">
      <c r="A5095" t="s">
        <v>5098</v>
      </c>
      <c r="B5095">
        <v>0</v>
      </c>
      <c r="C5095">
        <v>0.874</v>
      </c>
      <c r="D5095">
        <v>0.126</v>
      </c>
      <c r="E5095">
        <v>0.53710000000000002</v>
      </c>
    </row>
    <row r="5096" spans="1:5" x14ac:dyDescent="0.2">
      <c r="A5096" t="s">
        <v>5099</v>
      </c>
      <c r="B5096">
        <v>0</v>
      </c>
      <c r="C5096">
        <v>0.81699999999999995</v>
      </c>
      <c r="D5096">
        <v>0.183</v>
      </c>
      <c r="E5096">
        <v>0.74119999999999997</v>
      </c>
    </row>
    <row r="5097" spans="1:5" x14ac:dyDescent="0.2">
      <c r="A5097" t="s">
        <v>5100</v>
      </c>
      <c r="B5097">
        <v>3.1E-2</v>
      </c>
      <c r="C5097">
        <v>0.73099999999999998</v>
      </c>
      <c r="D5097">
        <v>0.23699999999999999</v>
      </c>
      <c r="E5097">
        <v>0.83530000000000004</v>
      </c>
    </row>
    <row r="5098" spans="1:5" x14ac:dyDescent="0.2">
      <c r="A5098" t="s">
        <v>5101</v>
      </c>
      <c r="B5098">
        <v>7.0000000000000007E-2</v>
      </c>
      <c r="C5098">
        <v>0.93</v>
      </c>
      <c r="D5098">
        <v>0</v>
      </c>
      <c r="E5098">
        <v>-0.40189999999999998</v>
      </c>
    </row>
    <row r="5099" spans="1:5" x14ac:dyDescent="0.2">
      <c r="A5099" t="s">
        <v>5102</v>
      </c>
      <c r="B5099">
        <v>0.104</v>
      </c>
      <c r="C5099">
        <v>0.89600000000000002</v>
      </c>
      <c r="D5099">
        <v>0</v>
      </c>
      <c r="E5099">
        <v>-0.1027</v>
      </c>
    </row>
    <row r="5100" spans="1:5" x14ac:dyDescent="0.2">
      <c r="A5100" t="s">
        <v>5103</v>
      </c>
      <c r="B5100">
        <v>2.3E-2</v>
      </c>
      <c r="C5100">
        <v>0.61899999999999999</v>
      </c>
      <c r="D5100">
        <v>0.35799999999999998</v>
      </c>
      <c r="E5100">
        <v>0.95399999999999996</v>
      </c>
    </row>
    <row r="5101" spans="1:5" x14ac:dyDescent="0.2">
      <c r="A5101" t="s">
        <v>5104</v>
      </c>
      <c r="B5101">
        <v>5.8000000000000003E-2</v>
      </c>
      <c r="C5101">
        <v>0.84799999999999998</v>
      </c>
      <c r="D5101">
        <v>9.4E-2</v>
      </c>
      <c r="E5101">
        <v>0.15310000000000001</v>
      </c>
    </row>
    <row r="5102" spans="1:5" x14ac:dyDescent="0.2">
      <c r="A5102" t="s">
        <v>5105</v>
      </c>
      <c r="B5102">
        <v>0.191</v>
      </c>
      <c r="C5102">
        <v>0.80900000000000005</v>
      </c>
      <c r="D5102">
        <v>0</v>
      </c>
      <c r="E5102">
        <v>-0.38179999999999997</v>
      </c>
    </row>
    <row r="5103" spans="1:5" x14ac:dyDescent="0.2">
      <c r="A5103" t="s">
        <v>5106</v>
      </c>
      <c r="B5103">
        <v>0</v>
      </c>
      <c r="C5103">
        <v>0.8</v>
      </c>
      <c r="D5103">
        <v>0.2</v>
      </c>
      <c r="E5103">
        <v>0.36120000000000002</v>
      </c>
    </row>
    <row r="5104" spans="1:5" x14ac:dyDescent="0.2">
      <c r="A5104" t="s">
        <v>5107</v>
      </c>
      <c r="B5104">
        <v>9.7000000000000003E-2</v>
      </c>
      <c r="C5104">
        <v>0.90300000000000002</v>
      </c>
      <c r="D5104">
        <v>0</v>
      </c>
      <c r="E5104">
        <v>-0.1027</v>
      </c>
    </row>
    <row r="5105" spans="1:5" x14ac:dyDescent="0.2">
      <c r="A5105" t="s">
        <v>5108</v>
      </c>
      <c r="B5105">
        <v>8.5000000000000006E-2</v>
      </c>
      <c r="C5105">
        <v>0.91500000000000004</v>
      </c>
      <c r="D5105">
        <v>0</v>
      </c>
      <c r="E5105">
        <v>-0.1027</v>
      </c>
    </row>
    <row r="5106" spans="1:5" x14ac:dyDescent="0.2">
      <c r="A5106" t="s">
        <v>5109</v>
      </c>
      <c r="B5106">
        <v>0.21299999999999999</v>
      </c>
      <c r="C5106">
        <v>0.78700000000000003</v>
      </c>
      <c r="D5106">
        <v>0</v>
      </c>
      <c r="E5106">
        <v>-0.40189999999999998</v>
      </c>
    </row>
    <row r="5107" spans="1:5" x14ac:dyDescent="0.2">
      <c r="A5107" t="s">
        <v>5110</v>
      </c>
      <c r="B5107">
        <v>0.121</v>
      </c>
      <c r="C5107">
        <v>0.76200000000000001</v>
      </c>
      <c r="D5107">
        <v>0.11700000000000001</v>
      </c>
      <c r="E5107">
        <v>-2.58E-2</v>
      </c>
    </row>
    <row r="5108" spans="1:5" x14ac:dyDescent="0.2">
      <c r="A5108" t="s">
        <v>5111</v>
      </c>
      <c r="B5108">
        <v>0.192</v>
      </c>
      <c r="C5108">
        <v>0.745</v>
      </c>
      <c r="D5108">
        <v>6.2E-2</v>
      </c>
      <c r="E5108">
        <v>-0.65969999999999995</v>
      </c>
    </row>
    <row r="5109" spans="1:5" x14ac:dyDescent="0.2">
      <c r="A5109" t="s">
        <v>5112</v>
      </c>
      <c r="B5109">
        <v>0</v>
      </c>
      <c r="C5109">
        <v>0.71699999999999997</v>
      </c>
      <c r="D5109">
        <v>0.28299999999999997</v>
      </c>
      <c r="E5109">
        <v>0.85850000000000004</v>
      </c>
    </row>
    <row r="5110" spans="1:5" x14ac:dyDescent="0.2">
      <c r="A5110" t="s">
        <v>5113</v>
      </c>
      <c r="B5110">
        <v>9.8000000000000004E-2</v>
      </c>
      <c r="C5110">
        <v>0.71399999999999997</v>
      </c>
      <c r="D5110">
        <v>0.188</v>
      </c>
      <c r="E5110">
        <v>0.45879999999999999</v>
      </c>
    </row>
    <row r="5111" spans="1:5" x14ac:dyDescent="0.2">
      <c r="A5111" t="s">
        <v>5114</v>
      </c>
      <c r="B5111">
        <v>0</v>
      </c>
      <c r="C5111">
        <v>0.67300000000000004</v>
      </c>
      <c r="D5111">
        <v>0.32700000000000001</v>
      </c>
      <c r="E5111">
        <v>0.52669999999999995</v>
      </c>
    </row>
    <row r="5112" spans="1:5" x14ac:dyDescent="0.2">
      <c r="A5112" t="s">
        <v>5115</v>
      </c>
      <c r="B5112">
        <v>0</v>
      </c>
      <c r="C5112">
        <v>0.82699999999999996</v>
      </c>
      <c r="D5112">
        <v>0.17299999999999999</v>
      </c>
      <c r="E5112">
        <v>0.31819999999999998</v>
      </c>
    </row>
    <row r="5113" spans="1:5" x14ac:dyDescent="0.2">
      <c r="A5113" t="s">
        <v>5116</v>
      </c>
      <c r="B5113">
        <v>4.1000000000000002E-2</v>
      </c>
      <c r="C5113">
        <v>0.95899999999999996</v>
      </c>
      <c r="D5113">
        <v>0</v>
      </c>
      <c r="E5113">
        <v>-2.58E-2</v>
      </c>
    </row>
    <row r="5114" spans="1:5" x14ac:dyDescent="0.2">
      <c r="A5114" t="s">
        <v>5117</v>
      </c>
      <c r="B5114">
        <v>4.2000000000000003E-2</v>
      </c>
      <c r="C5114">
        <v>0.95799999999999996</v>
      </c>
      <c r="D5114">
        <v>0</v>
      </c>
      <c r="E5114">
        <v>-2.58E-2</v>
      </c>
    </row>
    <row r="5115" spans="1:5" x14ac:dyDescent="0.2">
      <c r="A5115" t="s">
        <v>5118</v>
      </c>
      <c r="B5115">
        <v>0.23599999999999999</v>
      </c>
      <c r="C5115">
        <v>0.76400000000000001</v>
      </c>
      <c r="D5115">
        <v>0</v>
      </c>
      <c r="E5115">
        <v>-0.87090000000000001</v>
      </c>
    </row>
    <row r="5116" spans="1:5" x14ac:dyDescent="0.2">
      <c r="A5116" t="s">
        <v>5119</v>
      </c>
      <c r="B5116">
        <v>0</v>
      </c>
      <c r="C5116">
        <v>0.80700000000000005</v>
      </c>
      <c r="D5116">
        <v>0.193</v>
      </c>
      <c r="E5116">
        <v>0.66959999999999997</v>
      </c>
    </row>
    <row r="5117" spans="1:5" x14ac:dyDescent="0.2">
      <c r="A5117" t="s">
        <v>5120</v>
      </c>
      <c r="B5117">
        <v>0.17799999999999999</v>
      </c>
      <c r="C5117">
        <v>0.82199999999999995</v>
      </c>
      <c r="D5117">
        <v>0</v>
      </c>
      <c r="E5117">
        <v>-0.81440000000000001</v>
      </c>
    </row>
    <row r="5118" spans="1:5" x14ac:dyDescent="0.2">
      <c r="A5118" t="s">
        <v>5121</v>
      </c>
      <c r="B5118">
        <v>0.33900000000000002</v>
      </c>
      <c r="C5118">
        <v>0.66100000000000003</v>
      </c>
      <c r="D5118">
        <v>0</v>
      </c>
      <c r="E5118">
        <v>-0.55620000000000003</v>
      </c>
    </row>
    <row r="5119" spans="1:5" x14ac:dyDescent="0.2">
      <c r="A5119" t="s">
        <v>5122</v>
      </c>
      <c r="B5119">
        <v>0</v>
      </c>
      <c r="C5119">
        <v>0.79600000000000004</v>
      </c>
      <c r="D5119">
        <v>0.20399999999999999</v>
      </c>
      <c r="E5119">
        <v>0.31819999999999998</v>
      </c>
    </row>
    <row r="5120" spans="1:5" x14ac:dyDescent="0.2">
      <c r="A5120" t="s">
        <v>5123</v>
      </c>
      <c r="B5120">
        <v>4.5999999999999999E-2</v>
      </c>
      <c r="C5120">
        <v>0.8</v>
      </c>
      <c r="D5120">
        <v>0.154</v>
      </c>
      <c r="E5120">
        <v>0.5413</v>
      </c>
    </row>
    <row r="5121" spans="1:5" x14ac:dyDescent="0.2">
      <c r="A5121" t="s">
        <v>5124</v>
      </c>
      <c r="B5121">
        <v>0</v>
      </c>
      <c r="C5121">
        <v>0.80300000000000005</v>
      </c>
      <c r="D5121">
        <v>0.19700000000000001</v>
      </c>
      <c r="E5121">
        <v>0.68500000000000005</v>
      </c>
    </row>
    <row r="5122" spans="1:5" x14ac:dyDescent="0.2">
      <c r="A5122" t="s">
        <v>5125</v>
      </c>
      <c r="B5122">
        <v>0</v>
      </c>
      <c r="C5122">
        <v>0.81799999999999995</v>
      </c>
      <c r="D5122">
        <v>0.182</v>
      </c>
      <c r="E5122">
        <v>0.79059999999999997</v>
      </c>
    </row>
    <row r="5123" spans="1:5" x14ac:dyDescent="0.2">
      <c r="A5123" t="s">
        <v>5126</v>
      </c>
      <c r="B5123">
        <v>0.18</v>
      </c>
      <c r="C5123">
        <v>0.82</v>
      </c>
      <c r="D5123">
        <v>0</v>
      </c>
      <c r="E5123">
        <v>-0.29599999999999999</v>
      </c>
    </row>
    <row r="5124" spans="1:5" x14ac:dyDescent="0.2">
      <c r="A5124" t="s">
        <v>5127</v>
      </c>
      <c r="B5124">
        <v>0</v>
      </c>
      <c r="C5124">
        <v>0.89</v>
      </c>
      <c r="D5124">
        <v>0.11</v>
      </c>
      <c r="E5124">
        <v>0.57189999999999996</v>
      </c>
    </row>
    <row r="5125" spans="1:5" x14ac:dyDescent="0.2">
      <c r="A5125" t="s">
        <v>5128</v>
      </c>
      <c r="B5125">
        <v>0.15</v>
      </c>
      <c r="C5125">
        <v>0.85</v>
      </c>
      <c r="D5125">
        <v>0</v>
      </c>
      <c r="E5125">
        <v>-0.62490000000000001</v>
      </c>
    </row>
    <row r="5126" spans="1:5" x14ac:dyDescent="0.2">
      <c r="A5126" t="s">
        <v>5129</v>
      </c>
      <c r="B5126">
        <v>0</v>
      </c>
      <c r="C5126">
        <v>0.90900000000000003</v>
      </c>
      <c r="D5126">
        <v>9.0999999999999998E-2</v>
      </c>
      <c r="E5126">
        <v>0.36120000000000002</v>
      </c>
    </row>
    <row r="5127" spans="1:5" x14ac:dyDescent="0.2">
      <c r="A5127" t="s">
        <v>5130</v>
      </c>
      <c r="B5127">
        <v>0</v>
      </c>
      <c r="C5127">
        <v>0.75</v>
      </c>
      <c r="D5127">
        <v>0.25</v>
      </c>
      <c r="E5127">
        <v>0.86550000000000005</v>
      </c>
    </row>
    <row r="5128" spans="1:5" x14ac:dyDescent="0.2">
      <c r="A5128" t="s">
        <v>5131</v>
      </c>
      <c r="B5128">
        <v>0.24099999999999999</v>
      </c>
      <c r="C5128">
        <v>0.75900000000000001</v>
      </c>
      <c r="D5128">
        <v>0</v>
      </c>
      <c r="E5128">
        <v>-0.88849999999999996</v>
      </c>
    </row>
    <row r="5129" spans="1:5" x14ac:dyDescent="0.2">
      <c r="A5129" t="s">
        <v>5132</v>
      </c>
      <c r="B5129">
        <v>0</v>
      </c>
      <c r="C5129">
        <v>0.88700000000000001</v>
      </c>
      <c r="D5129">
        <v>0.113</v>
      </c>
      <c r="E5129">
        <v>0.46889999999999998</v>
      </c>
    </row>
    <row r="5130" spans="1:5" x14ac:dyDescent="0.2">
      <c r="A5130" t="s">
        <v>5133</v>
      </c>
      <c r="B5130">
        <v>0</v>
      </c>
      <c r="C5130">
        <v>0.748</v>
      </c>
      <c r="D5130">
        <v>0.252</v>
      </c>
      <c r="E5130">
        <v>0.57189999999999996</v>
      </c>
    </row>
    <row r="5131" spans="1:5" x14ac:dyDescent="0.2">
      <c r="A5131" t="s">
        <v>5134</v>
      </c>
      <c r="B5131">
        <v>0</v>
      </c>
      <c r="C5131">
        <v>0.73</v>
      </c>
      <c r="D5131">
        <v>0.27</v>
      </c>
      <c r="E5131">
        <v>0.57189999999999996</v>
      </c>
    </row>
    <row r="5132" spans="1:5" x14ac:dyDescent="0.2">
      <c r="A5132" t="s">
        <v>5135</v>
      </c>
      <c r="B5132">
        <v>0</v>
      </c>
      <c r="C5132">
        <v>0.65400000000000003</v>
      </c>
      <c r="D5132">
        <v>0.34599999999999997</v>
      </c>
      <c r="E5132">
        <v>0.57189999999999996</v>
      </c>
    </row>
    <row r="5133" spans="1:5" x14ac:dyDescent="0.2">
      <c r="A5133" t="s">
        <v>5136</v>
      </c>
      <c r="B5133">
        <v>0</v>
      </c>
      <c r="C5133">
        <v>0.86599999999999999</v>
      </c>
      <c r="D5133">
        <v>0.13400000000000001</v>
      </c>
      <c r="E5133">
        <v>0.52669999999999995</v>
      </c>
    </row>
    <row r="5134" spans="1:5" x14ac:dyDescent="0.2">
      <c r="A5134" t="s">
        <v>5137</v>
      </c>
      <c r="B5134">
        <v>0</v>
      </c>
      <c r="C5134">
        <v>0.70899999999999996</v>
      </c>
      <c r="D5134">
        <v>0.29099999999999998</v>
      </c>
      <c r="E5134">
        <v>0.57189999999999996</v>
      </c>
    </row>
    <row r="5135" spans="1:5" x14ac:dyDescent="0.2">
      <c r="A5135" t="s">
        <v>5138</v>
      </c>
      <c r="B5135">
        <v>6.9000000000000006E-2</v>
      </c>
      <c r="C5135">
        <v>0.76600000000000001</v>
      </c>
      <c r="D5135">
        <v>0.16500000000000001</v>
      </c>
      <c r="E5135">
        <v>0.61240000000000006</v>
      </c>
    </row>
    <row r="5136" spans="1:5" x14ac:dyDescent="0.2">
      <c r="A5136" t="s">
        <v>5139</v>
      </c>
      <c r="B5136">
        <v>0</v>
      </c>
      <c r="C5136">
        <v>0.85599999999999998</v>
      </c>
      <c r="D5136">
        <v>0.14399999999999999</v>
      </c>
      <c r="E5136">
        <v>0.49259999999999998</v>
      </c>
    </row>
    <row r="5137" spans="1:5" x14ac:dyDescent="0.2">
      <c r="A5137" t="s">
        <v>5140</v>
      </c>
      <c r="B5137">
        <v>0.30399999999999999</v>
      </c>
      <c r="C5137">
        <v>0.69599999999999995</v>
      </c>
      <c r="D5137">
        <v>0</v>
      </c>
      <c r="E5137">
        <v>-0.8478</v>
      </c>
    </row>
    <row r="5138" spans="1:5" x14ac:dyDescent="0.2">
      <c r="A5138" t="s">
        <v>5141</v>
      </c>
      <c r="B5138">
        <v>0.20499999999999999</v>
      </c>
      <c r="C5138">
        <v>0.69499999999999995</v>
      </c>
      <c r="D5138">
        <v>0.1</v>
      </c>
      <c r="E5138">
        <v>-0.77149999999999996</v>
      </c>
    </row>
    <row r="5139" spans="1:5" x14ac:dyDescent="0.2">
      <c r="A5139" t="s">
        <v>5142</v>
      </c>
      <c r="B5139">
        <v>0</v>
      </c>
      <c r="C5139">
        <v>0.92400000000000004</v>
      </c>
      <c r="D5139">
        <v>7.5999999999999998E-2</v>
      </c>
      <c r="E5139">
        <v>0.49390000000000001</v>
      </c>
    </row>
    <row r="5140" spans="1:5" x14ac:dyDescent="0.2">
      <c r="A5140" t="s">
        <v>5143</v>
      </c>
      <c r="B5140">
        <v>0</v>
      </c>
      <c r="C5140">
        <v>0.91600000000000004</v>
      </c>
      <c r="D5140">
        <v>8.4000000000000005E-2</v>
      </c>
      <c r="E5140">
        <v>0.49390000000000001</v>
      </c>
    </row>
    <row r="5141" spans="1:5" x14ac:dyDescent="0.2">
      <c r="A5141" t="s">
        <v>5144</v>
      </c>
      <c r="B5141">
        <v>0</v>
      </c>
      <c r="C5141">
        <v>0.85399999999999998</v>
      </c>
      <c r="D5141">
        <v>0.14599999999999999</v>
      </c>
      <c r="E5141">
        <v>0.44040000000000001</v>
      </c>
    </row>
    <row r="5142" spans="1:5" x14ac:dyDescent="0.2">
      <c r="A5142" t="s">
        <v>5145</v>
      </c>
      <c r="B5142">
        <v>0</v>
      </c>
      <c r="C5142">
        <v>0.77900000000000003</v>
      </c>
      <c r="D5142">
        <v>0.221</v>
      </c>
      <c r="E5142">
        <v>0.77829999999999999</v>
      </c>
    </row>
    <row r="5143" spans="1:5" x14ac:dyDescent="0.2">
      <c r="A5143" t="s">
        <v>5146</v>
      </c>
      <c r="B5143">
        <v>0</v>
      </c>
      <c r="C5143">
        <v>0.70699999999999996</v>
      </c>
      <c r="D5143">
        <v>0.29299999999999998</v>
      </c>
      <c r="E5143">
        <v>0.65969999999999995</v>
      </c>
    </row>
    <row r="5144" spans="1:5" x14ac:dyDescent="0.2">
      <c r="A5144" t="s">
        <v>5147</v>
      </c>
      <c r="B5144">
        <v>0.19600000000000001</v>
      </c>
      <c r="C5144">
        <v>0.80400000000000005</v>
      </c>
      <c r="D5144">
        <v>0</v>
      </c>
      <c r="E5144">
        <v>-0.59940000000000004</v>
      </c>
    </row>
    <row r="5145" spans="1:5" x14ac:dyDescent="0.2">
      <c r="A5145" t="s">
        <v>5148</v>
      </c>
      <c r="B5145">
        <v>0</v>
      </c>
      <c r="C5145">
        <v>0.74199999999999999</v>
      </c>
      <c r="D5145">
        <v>0.25800000000000001</v>
      </c>
      <c r="E5145">
        <v>0.82709999999999995</v>
      </c>
    </row>
    <row r="5146" spans="1:5" x14ac:dyDescent="0.2">
      <c r="A5146" t="s">
        <v>5149</v>
      </c>
      <c r="B5146">
        <v>0</v>
      </c>
      <c r="C5146">
        <v>0.82399999999999995</v>
      </c>
      <c r="D5146">
        <v>0.17599999999999999</v>
      </c>
      <c r="E5146">
        <v>0.59940000000000004</v>
      </c>
    </row>
    <row r="5147" spans="1:5" x14ac:dyDescent="0.2">
      <c r="A5147" t="s">
        <v>5150</v>
      </c>
      <c r="B5147">
        <v>0</v>
      </c>
      <c r="C5147">
        <v>0.73799999999999999</v>
      </c>
      <c r="D5147">
        <v>0.26200000000000001</v>
      </c>
      <c r="E5147">
        <v>0.77359999999999995</v>
      </c>
    </row>
    <row r="5148" spans="1:5" x14ac:dyDescent="0.2">
      <c r="A5148" t="s">
        <v>5151</v>
      </c>
      <c r="B5148">
        <v>0</v>
      </c>
      <c r="C5148">
        <v>0.81899999999999995</v>
      </c>
      <c r="D5148">
        <v>0.18099999999999999</v>
      </c>
      <c r="E5148">
        <v>0.64859999999999995</v>
      </c>
    </row>
    <row r="5149" spans="1:5" x14ac:dyDescent="0.2">
      <c r="A5149" t="s">
        <v>5152</v>
      </c>
      <c r="B5149">
        <v>0</v>
      </c>
      <c r="C5149">
        <v>0.874</v>
      </c>
      <c r="D5149">
        <v>0.126</v>
      </c>
      <c r="E5149">
        <v>0.63600000000000001</v>
      </c>
    </row>
    <row r="5150" spans="1:5" x14ac:dyDescent="0.2">
      <c r="A5150" t="s">
        <v>5153</v>
      </c>
      <c r="B5150">
        <v>0</v>
      </c>
      <c r="C5150">
        <v>0.84099999999999997</v>
      </c>
      <c r="D5150">
        <v>0.159</v>
      </c>
      <c r="E5150">
        <v>0.59940000000000004</v>
      </c>
    </row>
    <row r="5151" spans="1:5" x14ac:dyDescent="0.2">
      <c r="A5151" t="s">
        <v>5154</v>
      </c>
      <c r="B5151">
        <v>0</v>
      </c>
      <c r="C5151">
        <v>0.68100000000000005</v>
      </c>
      <c r="D5151">
        <v>0.31900000000000001</v>
      </c>
      <c r="E5151">
        <v>0.78820000000000001</v>
      </c>
    </row>
    <row r="5152" spans="1:5" x14ac:dyDescent="0.2">
      <c r="A5152" t="s">
        <v>5155</v>
      </c>
      <c r="B5152">
        <v>0</v>
      </c>
      <c r="C5152">
        <v>0.89700000000000002</v>
      </c>
      <c r="D5152">
        <v>0.10299999999999999</v>
      </c>
      <c r="E5152">
        <v>0.45879999999999999</v>
      </c>
    </row>
    <row r="5153" spans="1:5" x14ac:dyDescent="0.2">
      <c r="A5153" t="s">
        <v>5156</v>
      </c>
      <c r="B5153">
        <v>7.0000000000000007E-2</v>
      </c>
      <c r="C5153">
        <v>0.93</v>
      </c>
      <c r="D5153">
        <v>0</v>
      </c>
      <c r="E5153">
        <v>-0.40029999999999999</v>
      </c>
    </row>
    <row r="5154" spans="1:5" x14ac:dyDescent="0.2">
      <c r="A5154" t="s">
        <v>5157</v>
      </c>
      <c r="B5154">
        <v>0</v>
      </c>
      <c r="C5154">
        <v>0.95599999999999996</v>
      </c>
      <c r="D5154">
        <v>4.3999999999999997E-2</v>
      </c>
      <c r="E5154">
        <v>0.20230000000000001</v>
      </c>
    </row>
    <row r="5155" spans="1:5" x14ac:dyDescent="0.2">
      <c r="A5155" t="s">
        <v>5158</v>
      </c>
      <c r="B5155">
        <v>0</v>
      </c>
      <c r="C5155">
        <v>0.68200000000000005</v>
      </c>
      <c r="D5155">
        <v>0.318</v>
      </c>
      <c r="E5155">
        <v>0.89339999999999997</v>
      </c>
    </row>
    <row r="5156" spans="1:5" x14ac:dyDescent="0.2">
      <c r="A5156" t="s">
        <v>5159</v>
      </c>
      <c r="B5156">
        <v>0</v>
      </c>
      <c r="C5156">
        <v>0.71899999999999997</v>
      </c>
      <c r="D5156">
        <v>0.28100000000000003</v>
      </c>
      <c r="E5156">
        <v>0.59940000000000004</v>
      </c>
    </row>
    <row r="5157" spans="1:5" x14ac:dyDescent="0.2">
      <c r="A5157" t="s">
        <v>5160</v>
      </c>
      <c r="B5157">
        <v>8.7999999999999995E-2</v>
      </c>
      <c r="C5157">
        <v>0.69599999999999995</v>
      </c>
      <c r="D5157">
        <v>0.217</v>
      </c>
      <c r="E5157">
        <v>0.6956</v>
      </c>
    </row>
    <row r="5158" spans="1:5" x14ac:dyDescent="0.2">
      <c r="A5158" t="s">
        <v>5161</v>
      </c>
      <c r="B5158">
        <v>0.109</v>
      </c>
      <c r="C5158">
        <v>0.64100000000000001</v>
      </c>
      <c r="D5158">
        <v>0.25</v>
      </c>
      <c r="E5158">
        <v>0.49390000000000001</v>
      </c>
    </row>
    <row r="5159" spans="1:5" x14ac:dyDescent="0.2">
      <c r="A5159" t="s">
        <v>5162</v>
      </c>
      <c r="B5159">
        <v>5.8000000000000003E-2</v>
      </c>
      <c r="C5159">
        <v>0.94199999999999995</v>
      </c>
      <c r="D5159">
        <v>0</v>
      </c>
      <c r="E5159">
        <v>-0.15310000000000001</v>
      </c>
    </row>
    <row r="5160" spans="1:5" x14ac:dyDescent="0.2">
      <c r="A5160" t="s">
        <v>5163</v>
      </c>
      <c r="B5160">
        <v>0</v>
      </c>
      <c r="C5160">
        <v>0.85599999999999998</v>
      </c>
      <c r="D5160">
        <v>0.14399999999999999</v>
      </c>
      <c r="E5160">
        <v>0.49390000000000001</v>
      </c>
    </row>
    <row r="5161" spans="1:5" x14ac:dyDescent="0.2">
      <c r="A5161" t="s">
        <v>5164</v>
      </c>
      <c r="B5161">
        <v>0</v>
      </c>
      <c r="C5161">
        <v>0.76300000000000001</v>
      </c>
      <c r="D5161">
        <v>0.23699999999999999</v>
      </c>
      <c r="E5161">
        <v>0.47670000000000001</v>
      </c>
    </row>
    <row r="5162" spans="1:5" x14ac:dyDescent="0.2">
      <c r="A5162" t="s">
        <v>5165</v>
      </c>
      <c r="B5162">
        <v>0</v>
      </c>
      <c r="C5162">
        <v>0.878</v>
      </c>
      <c r="D5162">
        <v>0.122</v>
      </c>
      <c r="E5162">
        <v>0.61240000000000006</v>
      </c>
    </row>
    <row r="5163" spans="1:5" x14ac:dyDescent="0.2">
      <c r="A5163" t="s">
        <v>5166</v>
      </c>
      <c r="B5163">
        <v>0</v>
      </c>
      <c r="C5163">
        <v>0.80700000000000005</v>
      </c>
      <c r="D5163">
        <v>0.193</v>
      </c>
      <c r="E5163">
        <v>0.47670000000000001</v>
      </c>
    </row>
    <row r="5164" spans="1:5" x14ac:dyDescent="0.2">
      <c r="A5164" t="s">
        <v>5167</v>
      </c>
      <c r="B5164">
        <v>0</v>
      </c>
      <c r="C5164">
        <v>0.73799999999999999</v>
      </c>
      <c r="D5164">
        <v>0.26200000000000001</v>
      </c>
      <c r="E5164">
        <v>0.77359999999999995</v>
      </c>
    </row>
    <row r="5165" spans="1:5" x14ac:dyDescent="0.2">
      <c r="A5165" t="s">
        <v>5168</v>
      </c>
      <c r="B5165">
        <v>0</v>
      </c>
      <c r="C5165">
        <v>0.94399999999999995</v>
      </c>
      <c r="D5165">
        <v>5.6000000000000001E-2</v>
      </c>
      <c r="E5165">
        <v>0.31819999999999998</v>
      </c>
    </row>
    <row r="5166" spans="1:5" x14ac:dyDescent="0.2">
      <c r="A5166" t="s">
        <v>5169</v>
      </c>
      <c r="B5166">
        <v>0.14000000000000001</v>
      </c>
      <c r="C5166">
        <v>0.86</v>
      </c>
      <c r="D5166">
        <v>0</v>
      </c>
      <c r="E5166">
        <v>-0.47670000000000001</v>
      </c>
    </row>
    <row r="5167" spans="1:5" x14ac:dyDescent="0.2">
      <c r="A5167" t="s">
        <v>5170</v>
      </c>
      <c r="B5167">
        <v>0</v>
      </c>
      <c r="C5167">
        <v>0.80900000000000005</v>
      </c>
      <c r="D5167">
        <v>0.191</v>
      </c>
      <c r="E5167">
        <v>0.51060000000000005</v>
      </c>
    </row>
    <row r="5168" spans="1:5" x14ac:dyDescent="0.2">
      <c r="A5168" t="s">
        <v>5171</v>
      </c>
      <c r="B5168">
        <v>0</v>
      </c>
      <c r="C5168">
        <v>0.93100000000000005</v>
      </c>
      <c r="D5168">
        <v>6.9000000000000006E-2</v>
      </c>
      <c r="E5168">
        <v>0.44040000000000001</v>
      </c>
    </row>
    <row r="5169" spans="1:5" x14ac:dyDescent="0.2">
      <c r="A5169" t="s">
        <v>5172</v>
      </c>
      <c r="B5169">
        <v>4.4999999999999998E-2</v>
      </c>
      <c r="C5169">
        <v>0.91500000000000004</v>
      </c>
      <c r="D5169">
        <v>4.1000000000000002E-2</v>
      </c>
      <c r="E5169">
        <v>-5.16E-2</v>
      </c>
    </row>
    <row r="5170" spans="1:5" x14ac:dyDescent="0.2">
      <c r="A5170" t="s">
        <v>5173</v>
      </c>
      <c r="B5170">
        <v>0</v>
      </c>
      <c r="C5170">
        <v>0.83299999999999996</v>
      </c>
      <c r="D5170">
        <v>0.16700000000000001</v>
      </c>
      <c r="E5170">
        <v>0.63690000000000002</v>
      </c>
    </row>
    <row r="5171" spans="1:5" x14ac:dyDescent="0.2">
      <c r="A5171" t="s">
        <v>5174</v>
      </c>
      <c r="B5171">
        <v>0</v>
      </c>
      <c r="C5171">
        <v>0.63</v>
      </c>
      <c r="D5171">
        <v>0.37</v>
      </c>
      <c r="E5171">
        <v>0.91690000000000005</v>
      </c>
    </row>
    <row r="5172" spans="1:5" x14ac:dyDescent="0.2">
      <c r="A5172" t="s">
        <v>5175</v>
      </c>
      <c r="B5172">
        <v>0</v>
      </c>
      <c r="C5172">
        <v>0.71499999999999997</v>
      </c>
      <c r="D5172">
        <v>0.28499999999999998</v>
      </c>
      <c r="E5172">
        <v>0.90310000000000001</v>
      </c>
    </row>
    <row r="5173" spans="1:5" x14ac:dyDescent="0.2">
      <c r="A5173" t="s">
        <v>5176</v>
      </c>
      <c r="B5173">
        <v>0</v>
      </c>
      <c r="C5173">
        <v>0.72</v>
      </c>
      <c r="D5173">
        <v>0.28000000000000003</v>
      </c>
      <c r="E5173">
        <v>0.8881</v>
      </c>
    </row>
    <row r="5174" spans="1:5" x14ac:dyDescent="0.2">
      <c r="A5174" t="s">
        <v>5177</v>
      </c>
      <c r="B5174">
        <v>0</v>
      </c>
      <c r="C5174">
        <v>0.89400000000000002</v>
      </c>
      <c r="D5174">
        <v>0.106</v>
      </c>
      <c r="E5174">
        <v>0.66959999999999997</v>
      </c>
    </row>
    <row r="5175" spans="1:5" x14ac:dyDescent="0.2">
      <c r="A5175" t="s">
        <v>5178</v>
      </c>
      <c r="B5175">
        <v>7.4999999999999997E-2</v>
      </c>
      <c r="C5175">
        <v>0.82299999999999995</v>
      </c>
      <c r="D5175">
        <v>0.10199999999999999</v>
      </c>
      <c r="E5175">
        <v>0.2732</v>
      </c>
    </row>
    <row r="5176" spans="1:5" x14ac:dyDescent="0.2">
      <c r="A5176" t="s">
        <v>5179</v>
      </c>
      <c r="B5176">
        <v>0</v>
      </c>
      <c r="C5176">
        <v>0.66700000000000004</v>
      </c>
      <c r="D5176">
        <v>0.33300000000000002</v>
      </c>
      <c r="E5176">
        <v>0.79059999999999997</v>
      </c>
    </row>
    <row r="5177" spans="1:5" x14ac:dyDescent="0.2">
      <c r="A5177" t="s">
        <v>5180</v>
      </c>
      <c r="B5177">
        <v>0</v>
      </c>
      <c r="C5177">
        <v>0.82499999999999996</v>
      </c>
      <c r="D5177">
        <v>0.17499999999999999</v>
      </c>
      <c r="E5177">
        <v>0.64859999999999995</v>
      </c>
    </row>
    <row r="5178" spans="1:5" x14ac:dyDescent="0.2">
      <c r="A5178" t="s">
        <v>5181</v>
      </c>
      <c r="B5178">
        <v>0</v>
      </c>
      <c r="C5178">
        <v>0.78</v>
      </c>
      <c r="D5178">
        <v>0.22</v>
      </c>
      <c r="E5178">
        <v>0.86250000000000004</v>
      </c>
    </row>
    <row r="5179" spans="1:5" x14ac:dyDescent="0.2">
      <c r="A5179" t="s">
        <v>5182</v>
      </c>
      <c r="B5179">
        <v>0</v>
      </c>
      <c r="C5179">
        <v>0.63700000000000001</v>
      </c>
      <c r="D5179">
        <v>0.36299999999999999</v>
      </c>
      <c r="E5179">
        <v>0.92</v>
      </c>
    </row>
    <row r="5180" spans="1:5" x14ac:dyDescent="0.2">
      <c r="A5180" t="s">
        <v>5183</v>
      </c>
      <c r="B5180">
        <v>0</v>
      </c>
      <c r="C5180">
        <v>0.61499999999999999</v>
      </c>
      <c r="D5180">
        <v>0.38500000000000001</v>
      </c>
      <c r="E5180">
        <v>0.97009999999999996</v>
      </c>
    </row>
    <row r="5181" spans="1:5" x14ac:dyDescent="0.2">
      <c r="A5181" t="s">
        <v>5184</v>
      </c>
      <c r="B5181">
        <v>0</v>
      </c>
      <c r="C5181">
        <v>0.81899999999999995</v>
      </c>
      <c r="D5181">
        <v>0.18099999999999999</v>
      </c>
      <c r="E5181">
        <v>0.64859999999999995</v>
      </c>
    </row>
    <row r="5182" spans="1:5" x14ac:dyDescent="0.2">
      <c r="A5182" t="s">
        <v>5185</v>
      </c>
      <c r="B5182">
        <v>0.14000000000000001</v>
      </c>
      <c r="C5182">
        <v>0.82599999999999996</v>
      </c>
      <c r="D5182">
        <v>3.4000000000000002E-2</v>
      </c>
      <c r="E5182">
        <v>-0.68079999999999996</v>
      </c>
    </row>
    <row r="5183" spans="1:5" x14ac:dyDescent="0.2">
      <c r="A5183" t="s">
        <v>5186</v>
      </c>
      <c r="B5183">
        <v>0</v>
      </c>
      <c r="C5183">
        <v>0.73799999999999999</v>
      </c>
      <c r="D5183">
        <v>0.26200000000000001</v>
      </c>
      <c r="E5183">
        <v>0.77359999999999995</v>
      </c>
    </row>
    <row r="5184" spans="1:5" x14ac:dyDescent="0.2">
      <c r="A5184" t="s">
        <v>5187</v>
      </c>
      <c r="B5184">
        <v>0</v>
      </c>
      <c r="C5184">
        <v>0.68100000000000005</v>
      </c>
      <c r="D5184">
        <v>0.31900000000000001</v>
      </c>
      <c r="E5184">
        <v>0.57769999999999999</v>
      </c>
    </row>
    <row r="5185" spans="1:5" x14ac:dyDescent="0.2">
      <c r="A5185" t="s">
        <v>5188</v>
      </c>
      <c r="B5185">
        <v>0.13900000000000001</v>
      </c>
      <c r="C5185">
        <v>0.72199999999999998</v>
      </c>
      <c r="D5185">
        <v>0.13900000000000001</v>
      </c>
      <c r="E5185">
        <v>-7.5200000000000003E-2</v>
      </c>
    </row>
    <row r="5186" spans="1:5" x14ac:dyDescent="0.2">
      <c r="A5186" t="s">
        <v>5189</v>
      </c>
      <c r="B5186">
        <v>0.29799999999999999</v>
      </c>
      <c r="C5186">
        <v>0.70199999999999996</v>
      </c>
      <c r="D5186">
        <v>0</v>
      </c>
      <c r="E5186">
        <v>-0.1779</v>
      </c>
    </row>
    <row r="5187" spans="1:5" x14ac:dyDescent="0.2">
      <c r="A5187" t="s">
        <v>5190</v>
      </c>
      <c r="B5187">
        <v>0.14799999999999999</v>
      </c>
      <c r="C5187">
        <v>0.76700000000000002</v>
      </c>
      <c r="D5187">
        <v>8.4000000000000005E-2</v>
      </c>
      <c r="E5187">
        <v>-0.36259999999999998</v>
      </c>
    </row>
    <row r="5188" spans="1:5" x14ac:dyDescent="0.2">
      <c r="A5188" t="s">
        <v>5191</v>
      </c>
      <c r="B5188">
        <v>0.18</v>
      </c>
      <c r="C5188">
        <v>0.748</v>
      </c>
      <c r="D5188">
        <v>7.0999999999999994E-2</v>
      </c>
      <c r="E5188">
        <v>-0.49390000000000001</v>
      </c>
    </row>
    <row r="5189" spans="1:5" x14ac:dyDescent="0.2">
      <c r="A5189" t="s">
        <v>5192</v>
      </c>
      <c r="B5189">
        <v>0</v>
      </c>
      <c r="C5189">
        <v>0.73199999999999998</v>
      </c>
      <c r="D5189">
        <v>0.26800000000000002</v>
      </c>
      <c r="E5189">
        <v>0.51060000000000005</v>
      </c>
    </row>
    <row r="5190" spans="1:5" x14ac:dyDescent="0.2">
      <c r="A5190" t="s">
        <v>5193</v>
      </c>
      <c r="B5190">
        <v>0</v>
      </c>
      <c r="C5190">
        <v>0.67</v>
      </c>
      <c r="D5190">
        <v>0.33</v>
      </c>
      <c r="E5190">
        <v>0.6633</v>
      </c>
    </row>
    <row r="5191" spans="1:5" x14ac:dyDescent="0.2">
      <c r="A5191" t="s">
        <v>5194</v>
      </c>
      <c r="B5191">
        <v>0</v>
      </c>
      <c r="C5191">
        <v>0.83599999999999997</v>
      </c>
      <c r="D5191">
        <v>0.16400000000000001</v>
      </c>
      <c r="E5191">
        <v>0.64859999999999995</v>
      </c>
    </row>
    <row r="5192" spans="1:5" x14ac:dyDescent="0.2">
      <c r="A5192" t="s">
        <v>5195</v>
      </c>
      <c r="B5192">
        <v>0.11899999999999999</v>
      </c>
      <c r="C5192">
        <v>0.79400000000000004</v>
      </c>
      <c r="D5192">
        <v>8.6999999999999994E-2</v>
      </c>
      <c r="E5192">
        <v>-0.1779</v>
      </c>
    </row>
    <row r="5193" spans="1:5" x14ac:dyDescent="0.2">
      <c r="A5193" t="s">
        <v>5196</v>
      </c>
      <c r="B5193">
        <v>0</v>
      </c>
      <c r="C5193">
        <v>0.88800000000000001</v>
      </c>
      <c r="D5193">
        <v>0.112</v>
      </c>
      <c r="E5193">
        <v>0.46479999999999999</v>
      </c>
    </row>
    <row r="5194" spans="1:5" x14ac:dyDescent="0.2">
      <c r="A5194" t="s">
        <v>5197</v>
      </c>
      <c r="B5194">
        <v>0</v>
      </c>
      <c r="C5194">
        <v>0.85799999999999998</v>
      </c>
      <c r="D5194">
        <v>0.14199999999999999</v>
      </c>
      <c r="E5194">
        <v>0.51060000000000005</v>
      </c>
    </row>
    <row r="5195" spans="1:5" x14ac:dyDescent="0.2">
      <c r="A5195" t="s">
        <v>5198</v>
      </c>
      <c r="B5195">
        <v>0.10299999999999999</v>
      </c>
      <c r="C5195">
        <v>0.73199999999999998</v>
      </c>
      <c r="D5195">
        <v>0.16500000000000001</v>
      </c>
      <c r="E5195">
        <v>0.36849999999999999</v>
      </c>
    </row>
    <row r="5196" spans="1:5" x14ac:dyDescent="0.2">
      <c r="A5196" t="s">
        <v>5199</v>
      </c>
      <c r="B5196">
        <v>0</v>
      </c>
      <c r="C5196">
        <v>0.64700000000000002</v>
      </c>
      <c r="D5196">
        <v>0.35299999999999998</v>
      </c>
      <c r="E5196">
        <v>0.7964</v>
      </c>
    </row>
    <row r="5197" spans="1:5" x14ac:dyDescent="0.2">
      <c r="A5197" t="s">
        <v>5200</v>
      </c>
      <c r="B5197">
        <v>0</v>
      </c>
      <c r="C5197">
        <v>0.80900000000000005</v>
      </c>
      <c r="D5197">
        <v>0.191</v>
      </c>
      <c r="E5197">
        <v>0.38179999999999997</v>
      </c>
    </row>
    <row r="5198" spans="1:5" x14ac:dyDescent="0.2">
      <c r="A5198" t="s">
        <v>5201</v>
      </c>
      <c r="B5198">
        <v>0</v>
      </c>
      <c r="C5198">
        <v>0.91600000000000004</v>
      </c>
      <c r="D5198">
        <v>8.4000000000000005E-2</v>
      </c>
      <c r="E5198">
        <v>0.52549999999999997</v>
      </c>
    </row>
    <row r="5199" spans="1:5" x14ac:dyDescent="0.2">
      <c r="A5199" t="s">
        <v>5202</v>
      </c>
      <c r="B5199">
        <v>5.3999999999999999E-2</v>
      </c>
      <c r="C5199">
        <v>0.94599999999999995</v>
      </c>
      <c r="D5199">
        <v>0</v>
      </c>
      <c r="E5199">
        <v>-0.2732</v>
      </c>
    </row>
    <row r="5200" spans="1:5" x14ac:dyDescent="0.2">
      <c r="A5200" t="s">
        <v>5203</v>
      </c>
      <c r="B5200">
        <v>5.1999999999999998E-2</v>
      </c>
      <c r="C5200">
        <v>0.94799999999999995</v>
      </c>
      <c r="D5200">
        <v>0</v>
      </c>
      <c r="E5200">
        <v>-0.15310000000000001</v>
      </c>
    </row>
    <row r="5201" spans="1:5" x14ac:dyDescent="0.2">
      <c r="A5201" t="s">
        <v>5204</v>
      </c>
      <c r="B5201">
        <v>0.28599999999999998</v>
      </c>
      <c r="C5201">
        <v>0.71399999999999997</v>
      </c>
      <c r="D5201">
        <v>0</v>
      </c>
      <c r="E5201">
        <v>-0.49390000000000001</v>
      </c>
    </row>
    <row r="5202" spans="1:5" x14ac:dyDescent="0.2">
      <c r="A5202" t="s">
        <v>5205</v>
      </c>
      <c r="B5202">
        <v>0</v>
      </c>
      <c r="C5202">
        <v>0.71699999999999997</v>
      </c>
      <c r="D5202">
        <v>0.28299999999999997</v>
      </c>
      <c r="E5202">
        <v>0.9415</v>
      </c>
    </row>
    <row r="5203" spans="1:5" x14ac:dyDescent="0.2">
      <c r="A5203" t="s">
        <v>5206</v>
      </c>
      <c r="B5203">
        <v>9.0999999999999998E-2</v>
      </c>
      <c r="C5203">
        <v>0.90900000000000003</v>
      </c>
      <c r="D5203">
        <v>0</v>
      </c>
      <c r="E5203">
        <v>-0.22439999999999999</v>
      </c>
    </row>
    <row r="5204" spans="1:5" x14ac:dyDescent="0.2">
      <c r="A5204" t="s">
        <v>5207</v>
      </c>
      <c r="B5204">
        <v>0</v>
      </c>
      <c r="C5204">
        <v>0.82499999999999996</v>
      </c>
      <c r="D5204">
        <v>0.17499999999999999</v>
      </c>
      <c r="E5204">
        <v>0.64859999999999995</v>
      </c>
    </row>
    <row r="5205" spans="1:5" x14ac:dyDescent="0.2">
      <c r="A5205" t="s">
        <v>5208</v>
      </c>
      <c r="B5205">
        <v>0</v>
      </c>
      <c r="C5205">
        <v>0.874</v>
      </c>
      <c r="D5205">
        <v>0.126</v>
      </c>
      <c r="E5205">
        <v>0.31819999999999998</v>
      </c>
    </row>
    <row r="5206" spans="1:5" x14ac:dyDescent="0.2">
      <c r="A5206" t="s">
        <v>5209</v>
      </c>
      <c r="B5206">
        <v>0</v>
      </c>
      <c r="C5206">
        <v>0.90900000000000003</v>
      </c>
      <c r="D5206">
        <v>9.0999999999999998E-2</v>
      </c>
      <c r="E5206">
        <v>0.29599999999999999</v>
      </c>
    </row>
    <row r="5207" spans="1:5" x14ac:dyDescent="0.2">
      <c r="A5207" t="s">
        <v>5210</v>
      </c>
      <c r="B5207">
        <v>0</v>
      </c>
      <c r="C5207">
        <v>0.81899999999999995</v>
      </c>
      <c r="D5207">
        <v>0.18099999999999999</v>
      </c>
      <c r="E5207">
        <v>0.64859999999999995</v>
      </c>
    </row>
    <row r="5208" spans="1:5" x14ac:dyDescent="0.2">
      <c r="A5208" t="s">
        <v>5211</v>
      </c>
      <c r="B5208">
        <v>0.123</v>
      </c>
      <c r="C5208">
        <v>0.80200000000000005</v>
      </c>
      <c r="D5208">
        <v>7.4999999999999997E-2</v>
      </c>
      <c r="E5208">
        <v>-0.19209999999999999</v>
      </c>
    </row>
    <row r="5209" spans="1:5" x14ac:dyDescent="0.2">
      <c r="A5209" t="s">
        <v>5212</v>
      </c>
      <c r="B5209">
        <v>0</v>
      </c>
      <c r="C5209">
        <v>0.85699999999999998</v>
      </c>
      <c r="D5209">
        <v>0.14299999999999999</v>
      </c>
      <c r="E5209">
        <v>0.45879999999999999</v>
      </c>
    </row>
    <row r="5210" spans="1:5" x14ac:dyDescent="0.2">
      <c r="A5210" t="s">
        <v>5213</v>
      </c>
      <c r="B5210">
        <v>0</v>
      </c>
      <c r="C5210">
        <v>0.76600000000000001</v>
      </c>
      <c r="D5210">
        <v>0.23400000000000001</v>
      </c>
      <c r="E5210">
        <v>0.63600000000000001</v>
      </c>
    </row>
    <row r="5211" spans="1:5" x14ac:dyDescent="0.2">
      <c r="A5211" t="s">
        <v>5214</v>
      </c>
      <c r="B5211">
        <v>0</v>
      </c>
      <c r="C5211">
        <v>0.94099999999999995</v>
      </c>
      <c r="D5211">
        <v>5.8999999999999997E-2</v>
      </c>
      <c r="E5211">
        <v>0.35949999999999999</v>
      </c>
    </row>
    <row r="5212" spans="1:5" x14ac:dyDescent="0.2">
      <c r="A5212" t="s">
        <v>5215</v>
      </c>
      <c r="B5212">
        <v>0</v>
      </c>
      <c r="C5212">
        <v>0.85299999999999998</v>
      </c>
      <c r="D5212">
        <v>0.14699999999999999</v>
      </c>
      <c r="E5212">
        <v>0.69079999999999997</v>
      </c>
    </row>
    <row r="5213" spans="1:5" x14ac:dyDescent="0.2">
      <c r="A5213" t="s">
        <v>5216</v>
      </c>
      <c r="B5213">
        <v>0</v>
      </c>
      <c r="C5213">
        <v>0.85199999999999998</v>
      </c>
      <c r="D5213">
        <v>0.14799999999999999</v>
      </c>
      <c r="E5213">
        <v>0.7964</v>
      </c>
    </row>
    <row r="5214" spans="1:5" x14ac:dyDescent="0.2">
      <c r="A5214" t="s">
        <v>5217</v>
      </c>
      <c r="B5214">
        <v>0</v>
      </c>
      <c r="C5214">
        <v>0.88100000000000001</v>
      </c>
      <c r="D5214">
        <v>0.11899999999999999</v>
      </c>
      <c r="E5214">
        <v>0.40189999999999998</v>
      </c>
    </row>
    <row r="5215" spans="1:5" x14ac:dyDescent="0.2">
      <c r="A5215" t="s">
        <v>5218</v>
      </c>
      <c r="B5215">
        <v>8.4000000000000005E-2</v>
      </c>
      <c r="C5215">
        <v>0.871</v>
      </c>
      <c r="D5215">
        <v>4.4999999999999998E-2</v>
      </c>
      <c r="E5215">
        <v>0.1588</v>
      </c>
    </row>
    <row r="5216" spans="1:5" x14ac:dyDescent="0.2">
      <c r="A5216" t="s">
        <v>5219</v>
      </c>
      <c r="B5216">
        <v>0</v>
      </c>
      <c r="C5216">
        <v>0.76600000000000001</v>
      </c>
      <c r="D5216">
        <v>0.23400000000000001</v>
      </c>
      <c r="E5216">
        <v>0.89990000000000003</v>
      </c>
    </row>
    <row r="5217" spans="1:5" x14ac:dyDescent="0.2">
      <c r="A5217" t="s">
        <v>5220</v>
      </c>
      <c r="B5217">
        <v>0</v>
      </c>
      <c r="C5217">
        <v>0.68200000000000005</v>
      </c>
      <c r="D5217">
        <v>0.318</v>
      </c>
      <c r="E5217">
        <v>0.91169999999999995</v>
      </c>
    </row>
    <row r="5218" spans="1:5" x14ac:dyDescent="0.2">
      <c r="A5218" t="s">
        <v>5221</v>
      </c>
      <c r="B5218">
        <v>0</v>
      </c>
      <c r="C5218">
        <v>0.82899999999999996</v>
      </c>
      <c r="D5218">
        <v>0.17100000000000001</v>
      </c>
      <c r="E5218">
        <v>0.57189999999999996</v>
      </c>
    </row>
    <row r="5219" spans="1:5" x14ac:dyDescent="0.2">
      <c r="A5219" t="s">
        <v>5222</v>
      </c>
      <c r="B5219">
        <v>0.13700000000000001</v>
      </c>
      <c r="C5219">
        <v>0.86299999999999999</v>
      </c>
      <c r="D5219">
        <v>0</v>
      </c>
      <c r="E5219">
        <v>-0.40189999999999998</v>
      </c>
    </row>
    <row r="5220" spans="1:5" x14ac:dyDescent="0.2">
      <c r="A5220" t="s">
        <v>5223</v>
      </c>
      <c r="B5220">
        <v>0</v>
      </c>
      <c r="C5220">
        <v>0.65300000000000002</v>
      </c>
      <c r="D5220">
        <v>0.34699999999999998</v>
      </c>
      <c r="E5220">
        <v>0.92310000000000003</v>
      </c>
    </row>
    <row r="5221" spans="1:5" x14ac:dyDescent="0.2">
      <c r="A5221" t="s">
        <v>5224</v>
      </c>
      <c r="B5221">
        <v>0.35699999999999998</v>
      </c>
      <c r="C5221">
        <v>0.64300000000000002</v>
      </c>
      <c r="D5221">
        <v>0</v>
      </c>
      <c r="E5221">
        <v>-0.80349999999999999</v>
      </c>
    </row>
    <row r="5222" spans="1:5" x14ac:dyDescent="0.2">
      <c r="A5222" t="s">
        <v>5225</v>
      </c>
      <c r="B5222">
        <v>0</v>
      </c>
      <c r="C5222">
        <v>0.86</v>
      </c>
      <c r="D5222">
        <v>0.14000000000000001</v>
      </c>
      <c r="E5222">
        <v>0.47670000000000001</v>
      </c>
    </row>
    <row r="5223" spans="1:5" x14ac:dyDescent="0.2">
      <c r="A5223" t="s">
        <v>5226</v>
      </c>
      <c r="B5223">
        <v>0</v>
      </c>
      <c r="C5223">
        <v>0.73499999999999999</v>
      </c>
      <c r="D5223">
        <v>0.26500000000000001</v>
      </c>
      <c r="E5223">
        <v>0.91859999999999997</v>
      </c>
    </row>
    <row r="5224" spans="1:5" x14ac:dyDescent="0.2">
      <c r="A5224" t="s">
        <v>5227</v>
      </c>
      <c r="B5224">
        <v>0</v>
      </c>
      <c r="C5224">
        <v>0.93600000000000005</v>
      </c>
      <c r="D5224">
        <v>6.4000000000000001E-2</v>
      </c>
      <c r="E5224">
        <v>0.27550000000000002</v>
      </c>
    </row>
    <row r="5225" spans="1:5" x14ac:dyDescent="0.2">
      <c r="A5225" t="s">
        <v>5228</v>
      </c>
      <c r="B5225">
        <v>0.39100000000000001</v>
      </c>
      <c r="C5225">
        <v>0.60899999999999999</v>
      </c>
      <c r="D5225">
        <v>0</v>
      </c>
      <c r="E5225">
        <v>-0.73029999999999995</v>
      </c>
    </row>
    <row r="5226" spans="1:5" x14ac:dyDescent="0.2">
      <c r="A5226" t="s">
        <v>5229</v>
      </c>
      <c r="B5226">
        <v>0</v>
      </c>
      <c r="C5226">
        <v>0.72599999999999998</v>
      </c>
      <c r="D5226">
        <v>0.27400000000000002</v>
      </c>
      <c r="E5226">
        <v>0.88070000000000004</v>
      </c>
    </row>
    <row r="5227" spans="1:5" x14ac:dyDescent="0.2">
      <c r="A5227" t="s">
        <v>5230</v>
      </c>
      <c r="B5227">
        <v>0</v>
      </c>
      <c r="C5227">
        <v>0.63800000000000001</v>
      </c>
      <c r="D5227">
        <v>0.36199999999999999</v>
      </c>
      <c r="E5227">
        <v>0.62490000000000001</v>
      </c>
    </row>
    <row r="5228" spans="1:5" x14ac:dyDescent="0.2">
      <c r="A5228" t="s">
        <v>5231</v>
      </c>
      <c r="B5228">
        <v>0.23100000000000001</v>
      </c>
      <c r="C5228">
        <v>0.76900000000000002</v>
      </c>
      <c r="D5228">
        <v>0</v>
      </c>
      <c r="E5228">
        <v>-0.55740000000000001</v>
      </c>
    </row>
    <row r="5229" spans="1:5" x14ac:dyDescent="0.2">
      <c r="A5229" t="s">
        <v>5232</v>
      </c>
      <c r="B5229">
        <v>4.2000000000000003E-2</v>
      </c>
      <c r="C5229">
        <v>0.65900000000000003</v>
      </c>
      <c r="D5229">
        <v>0.29899999999999999</v>
      </c>
      <c r="E5229">
        <v>0.94899999999999995</v>
      </c>
    </row>
    <row r="5230" spans="1:5" x14ac:dyDescent="0.2">
      <c r="A5230" t="s">
        <v>5233</v>
      </c>
      <c r="B5230">
        <v>4.2000000000000003E-2</v>
      </c>
      <c r="C5230">
        <v>0.64900000000000002</v>
      </c>
      <c r="D5230">
        <v>0.309</v>
      </c>
      <c r="E5230">
        <v>0.95130000000000003</v>
      </c>
    </row>
    <row r="5231" spans="1:5" x14ac:dyDescent="0.2">
      <c r="A5231" t="s">
        <v>5234</v>
      </c>
      <c r="B5231">
        <v>0</v>
      </c>
      <c r="C5231">
        <v>0.623</v>
      </c>
      <c r="D5231">
        <v>0.377</v>
      </c>
      <c r="E5231">
        <v>0.93369999999999997</v>
      </c>
    </row>
    <row r="5232" spans="1:5" x14ac:dyDescent="0.2">
      <c r="A5232" t="s">
        <v>5235</v>
      </c>
      <c r="B5232">
        <v>0</v>
      </c>
      <c r="C5232">
        <v>0.67400000000000004</v>
      </c>
      <c r="D5232">
        <v>0.32600000000000001</v>
      </c>
      <c r="E5232">
        <v>0.52549999999999997</v>
      </c>
    </row>
    <row r="5233" spans="1:5" x14ac:dyDescent="0.2">
      <c r="A5233" t="s">
        <v>5236</v>
      </c>
      <c r="B5233">
        <v>0</v>
      </c>
      <c r="C5233">
        <v>0.91800000000000004</v>
      </c>
      <c r="D5233">
        <v>8.2000000000000003E-2</v>
      </c>
      <c r="E5233">
        <v>0.34</v>
      </c>
    </row>
    <row r="5234" spans="1:5" x14ac:dyDescent="0.2">
      <c r="A5234" t="s">
        <v>5237</v>
      </c>
      <c r="B5234">
        <v>5.0999999999999997E-2</v>
      </c>
      <c r="C5234">
        <v>0.73299999999999998</v>
      </c>
      <c r="D5234">
        <v>0.216</v>
      </c>
      <c r="E5234">
        <v>0.67049999999999998</v>
      </c>
    </row>
    <row r="5235" spans="1:5" x14ac:dyDescent="0.2">
      <c r="A5235" t="s">
        <v>5238</v>
      </c>
      <c r="B5235">
        <v>0</v>
      </c>
      <c r="C5235">
        <v>0.67800000000000005</v>
      </c>
      <c r="D5235">
        <v>0.32200000000000001</v>
      </c>
      <c r="E5235">
        <v>0.58589999999999998</v>
      </c>
    </row>
    <row r="5236" spans="1:5" x14ac:dyDescent="0.2">
      <c r="A5236" t="s">
        <v>5239</v>
      </c>
      <c r="B5236">
        <v>0.247</v>
      </c>
      <c r="C5236">
        <v>0.68799999999999994</v>
      </c>
      <c r="D5236">
        <v>6.5000000000000002E-2</v>
      </c>
      <c r="E5236">
        <v>-0.69720000000000004</v>
      </c>
    </row>
    <row r="5237" spans="1:5" x14ac:dyDescent="0.2">
      <c r="A5237" t="s">
        <v>5240</v>
      </c>
      <c r="B5237">
        <v>0</v>
      </c>
      <c r="C5237">
        <v>0.84399999999999997</v>
      </c>
      <c r="D5237">
        <v>0.156</v>
      </c>
      <c r="E5237">
        <v>0.61240000000000006</v>
      </c>
    </row>
    <row r="5238" spans="1:5" x14ac:dyDescent="0.2">
      <c r="A5238" t="s">
        <v>5241</v>
      </c>
      <c r="B5238">
        <v>0</v>
      </c>
      <c r="C5238">
        <v>0.65500000000000003</v>
      </c>
      <c r="D5238">
        <v>0.34499999999999997</v>
      </c>
      <c r="E5238">
        <v>0.85850000000000004</v>
      </c>
    </row>
    <row r="5239" spans="1:5" x14ac:dyDescent="0.2">
      <c r="A5239" t="s">
        <v>5242</v>
      </c>
      <c r="B5239">
        <v>0</v>
      </c>
      <c r="C5239">
        <v>0.88900000000000001</v>
      </c>
      <c r="D5239">
        <v>0.111</v>
      </c>
      <c r="E5239">
        <v>0.45879999999999999</v>
      </c>
    </row>
    <row r="5240" spans="1:5" x14ac:dyDescent="0.2">
      <c r="A5240" t="s">
        <v>5243</v>
      </c>
      <c r="B5240">
        <v>0</v>
      </c>
      <c r="C5240">
        <v>0.70799999999999996</v>
      </c>
      <c r="D5240">
        <v>0.29199999999999998</v>
      </c>
      <c r="E5240">
        <v>0.50949999999999995</v>
      </c>
    </row>
    <row r="5241" spans="1:5" x14ac:dyDescent="0.2">
      <c r="A5241" t="s">
        <v>5244</v>
      </c>
      <c r="B5241">
        <v>6.7000000000000004E-2</v>
      </c>
      <c r="C5241">
        <v>0.77600000000000002</v>
      </c>
      <c r="D5241">
        <v>0.157</v>
      </c>
      <c r="E5241">
        <v>0.60460000000000003</v>
      </c>
    </row>
    <row r="5242" spans="1:5" x14ac:dyDescent="0.2">
      <c r="A5242" t="s">
        <v>5245</v>
      </c>
      <c r="B5242">
        <v>0</v>
      </c>
      <c r="C5242">
        <v>0.624</v>
      </c>
      <c r="D5242">
        <v>0.376</v>
      </c>
      <c r="E5242">
        <v>0.94599999999999995</v>
      </c>
    </row>
    <row r="5243" spans="1:5" x14ac:dyDescent="0.2">
      <c r="A5243" t="s">
        <v>5246</v>
      </c>
      <c r="B5243">
        <v>0</v>
      </c>
      <c r="C5243">
        <v>0.748</v>
      </c>
      <c r="D5243">
        <v>0.252</v>
      </c>
      <c r="E5243">
        <v>0.75</v>
      </c>
    </row>
    <row r="5244" spans="1:5" x14ac:dyDescent="0.2">
      <c r="A5244" t="s">
        <v>5247</v>
      </c>
      <c r="B5244">
        <v>0</v>
      </c>
      <c r="C5244">
        <v>0.752</v>
      </c>
      <c r="D5244">
        <v>0.248</v>
      </c>
      <c r="E5244">
        <v>0.91010000000000002</v>
      </c>
    </row>
    <row r="5245" spans="1:5" x14ac:dyDescent="0.2">
      <c r="A5245" t="s">
        <v>5248</v>
      </c>
      <c r="B5245">
        <v>0</v>
      </c>
      <c r="C5245">
        <v>0.86899999999999999</v>
      </c>
      <c r="D5245">
        <v>0.13100000000000001</v>
      </c>
      <c r="E5245">
        <v>0.73450000000000004</v>
      </c>
    </row>
    <row r="5246" spans="1:5" x14ac:dyDescent="0.2">
      <c r="A5246" t="s">
        <v>5249</v>
      </c>
      <c r="B5246">
        <v>0</v>
      </c>
      <c r="C5246">
        <v>0.85099999999999998</v>
      </c>
      <c r="D5246">
        <v>0.14899999999999999</v>
      </c>
      <c r="E5246">
        <v>0.68079999999999996</v>
      </c>
    </row>
    <row r="5247" spans="1:5" x14ac:dyDescent="0.2">
      <c r="A5247" t="s">
        <v>5250</v>
      </c>
      <c r="B5247">
        <v>0</v>
      </c>
      <c r="C5247">
        <v>0.69699999999999995</v>
      </c>
      <c r="D5247">
        <v>0.30299999999999999</v>
      </c>
      <c r="E5247">
        <v>0.69810000000000005</v>
      </c>
    </row>
    <row r="5248" spans="1:5" x14ac:dyDescent="0.2">
      <c r="A5248" t="s">
        <v>5251</v>
      </c>
      <c r="B5248">
        <v>0</v>
      </c>
      <c r="C5248">
        <v>0.88100000000000001</v>
      </c>
      <c r="D5248">
        <v>0.11899999999999999</v>
      </c>
      <c r="E5248">
        <v>0.40050000000000002</v>
      </c>
    </row>
    <row r="5249" spans="1:5" x14ac:dyDescent="0.2">
      <c r="A5249" t="s">
        <v>5252</v>
      </c>
      <c r="B5249">
        <v>5.2999999999999999E-2</v>
      </c>
      <c r="C5249">
        <v>0.75700000000000001</v>
      </c>
      <c r="D5249">
        <v>0.19</v>
      </c>
      <c r="E5249">
        <v>0.63419999999999999</v>
      </c>
    </row>
    <row r="5250" spans="1:5" x14ac:dyDescent="0.2">
      <c r="A5250" t="s">
        <v>5253</v>
      </c>
      <c r="B5250">
        <v>0</v>
      </c>
      <c r="C5250">
        <v>0.85699999999999998</v>
      </c>
      <c r="D5250">
        <v>0.14299999999999999</v>
      </c>
      <c r="E5250">
        <v>0.36120000000000002</v>
      </c>
    </row>
    <row r="5251" spans="1:5" x14ac:dyDescent="0.2">
      <c r="A5251" t="s">
        <v>5254</v>
      </c>
      <c r="B5251">
        <v>7.6999999999999999E-2</v>
      </c>
      <c r="C5251">
        <v>0.92300000000000004</v>
      </c>
      <c r="D5251">
        <v>0</v>
      </c>
      <c r="E5251">
        <v>-0.55500000000000005</v>
      </c>
    </row>
    <row r="5252" spans="1:5" x14ac:dyDescent="0.2">
      <c r="A5252" t="s">
        <v>5255</v>
      </c>
      <c r="B5252">
        <v>0.32700000000000001</v>
      </c>
      <c r="C5252">
        <v>0.67300000000000004</v>
      </c>
      <c r="D5252">
        <v>0</v>
      </c>
      <c r="E5252">
        <v>-0.52669999999999995</v>
      </c>
    </row>
    <row r="5253" spans="1:5" x14ac:dyDescent="0.2">
      <c r="A5253" t="s">
        <v>5256</v>
      </c>
      <c r="B5253">
        <v>0</v>
      </c>
      <c r="C5253">
        <v>0.91300000000000003</v>
      </c>
      <c r="D5253">
        <v>8.6999999999999994E-2</v>
      </c>
      <c r="E5253">
        <v>0.29599999999999999</v>
      </c>
    </row>
    <row r="5254" spans="1:5" x14ac:dyDescent="0.2">
      <c r="A5254" t="s">
        <v>5257</v>
      </c>
      <c r="B5254">
        <v>0</v>
      </c>
      <c r="C5254">
        <v>0.58799999999999997</v>
      </c>
      <c r="D5254">
        <v>0.41199999999999998</v>
      </c>
      <c r="E5254">
        <v>0.82709999999999995</v>
      </c>
    </row>
    <row r="5255" spans="1:5" x14ac:dyDescent="0.2">
      <c r="A5255" t="s">
        <v>5258</v>
      </c>
      <c r="B5255">
        <v>0</v>
      </c>
      <c r="C5255">
        <v>0.94199999999999995</v>
      </c>
      <c r="D5255">
        <v>5.8000000000000003E-2</v>
      </c>
      <c r="E5255">
        <v>7.7200000000000005E-2</v>
      </c>
    </row>
    <row r="5256" spans="1:5" x14ac:dyDescent="0.2">
      <c r="A5256" t="s">
        <v>5259</v>
      </c>
      <c r="B5256">
        <v>0</v>
      </c>
      <c r="C5256">
        <v>0.68300000000000005</v>
      </c>
      <c r="D5256">
        <v>0.317</v>
      </c>
      <c r="E5256">
        <v>0.85370000000000001</v>
      </c>
    </row>
    <row r="5257" spans="1:5" x14ac:dyDescent="0.2">
      <c r="A5257" t="s">
        <v>5260</v>
      </c>
      <c r="B5257">
        <v>3.2000000000000001E-2</v>
      </c>
      <c r="C5257">
        <v>0.90500000000000003</v>
      </c>
      <c r="D5257">
        <v>6.3E-2</v>
      </c>
      <c r="E5257">
        <v>0.34</v>
      </c>
    </row>
    <row r="5258" spans="1:5" x14ac:dyDescent="0.2">
      <c r="A5258" t="s">
        <v>5261</v>
      </c>
      <c r="B5258">
        <v>0.1</v>
      </c>
      <c r="C5258">
        <v>0.81200000000000006</v>
      </c>
      <c r="D5258">
        <v>8.6999999999999994E-2</v>
      </c>
      <c r="E5258">
        <v>-0.15759999999999999</v>
      </c>
    </row>
    <row r="5259" spans="1:5" x14ac:dyDescent="0.2">
      <c r="A5259" t="s">
        <v>5262</v>
      </c>
      <c r="B5259">
        <v>0</v>
      </c>
      <c r="C5259">
        <v>0.879</v>
      </c>
      <c r="D5259">
        <v>0.121</v>
      </c>
      <c r="E5259">
        <v>0.61029999999999995</v>
      </c>
    </row>
    <row r="5260" spans="1:5" x14ac:dyDescent="0.2">
      <c r="A5260" t="s">
        <v>5263</v>
      </c>
      <c r="B5260">
        <v>0</v>
      </c>
      <c r="C5260">
        <v>0.753</v>
      </c>
      <c r="D5260">
        <v>0.247</v>
      </c>
      <c r="E5260">
        <v>0.31819999999999998</v>
      </c>
    </row>
    <row r="5261" spans="1:5" x14ac:dyDescent="0.2">
      <c r="A5261" t="s">
        <v>5264</v>
      </c>
      <c r="B5261">
        <v>0</v>
      </c>
      <c r="C5261">
        <v>0.84</v>
      </c>
      <c r="D5261">
        <v>0.16</v>
      </c>
      <c r="E5261">
        <v>0.67049999999999998</v>
      </c>
    </row>
    <row r="5262" spans="1:5" x14ac:dyDescent="0.2">
      <c r="A5262" t="s">
        <v>5265</v>
      </c>
      <c r="B5262">
        <v>0.30399999999999999</v>
      </c>
      <c r="C5262">
        <v>0.69599999999999995</v>
      </c>
      <c r="D5262">
        <v>0</v>
      </c>
      <c r="E5262">
        <v>-0.5423</v>
      </c>
    </row>
    <row r="5263" spans="1:5" x14ac:dyDescent="0.2">
      <c r="A5263" t="s">
        <v>5266</v>
      </c>
      <c r="B5263">
        <v>0</v>
      </c>
      <c r="C5263">
        <v>0.84599999999999997</v>
      </c>
      <c r="D5263">
        <v>0.154</v>
      </c>
      <c r="E5263">
        <v>0.62490000000000001</v>
      </c>
    </row>
    <row r="5264" spans="1:5" x14ac:dyDescent="0.2">
      <c r="A5264" t="s">
        <v>5267</v>
      </c>
      <c r="B5264">
        <v>0</v>
      </c>
      <c r="C5264">
        <v>0.92300000000000004</v>
      </c>
      <c r="D5264">
        <v>7.6999999999999999E-2</v>
      </c>
      <c r="E5264">
        <v>0.44040000000000001</v>
      </c>
    </row>
    <row r="5265" spans="1:5" x14ac:dyDescent="0.2">
      <c r="A5265" t="s">
        <v>5268</v>
      </c>
      <c r="B5265">
        <v>0</v>
      </c>
      <c r="C5265">
        <v>0.58799999999999997</v>
      </c>
      <c r="D5265">
        <v>0.41199999999999998</v>
      </c>
      <c r="E5265">
        <v>0.82679999999999998</v>
      </c>
    </row>
    <row r="5266" spans="1:5" x14ac:dyDescent="0.2">
      <c r="A5266" t="s">
        <v>5269</v>
      </c>
      <c r="B5266">
        <v>6.0999999999999999E-2</v>
      </c>
      <c r="C5266">
        <v>0.93899999999999995</v>
      </c>
      <c r="D5266">
        <v>0</v>
      </c>
      <c r="E5266">
        <v>-0.29599999999999999</v>
      </c>
    </row>
    <row r="5267" spans="1:5" x14ac:dyDescent="0.2">
      <c r="A5267" t="s">
        <v>5270</v>
      </c>
      <c r="B5267">
        <v>0</v>
      </c>
      <c r="C5267">
        <v>0.95899999999999996</v>
      </c>
      <c r="D5267">
        <v>4.1000000000000002E-2</v>
      </c>
      <c r="E5267">
        <v>0.25</v>
      </c>
    </row>
    <row r="5268" spans="1:5" x14ac:dyDescent="0.2">
      <c r="A5268" t="s">
        <v>5271</v>
      </c>
      <c r="B5268">
        <v>0</v>
      </c>
      <c r="C5268">
        <v>0.876</v>
      </c>
      <c r="D5268">
        <v>0.124</v>
      </c>
      <c r="E5268">
        <v>0.34</v>
      </c>
    </row>
    <row r="5269" spans="1:5" x14ac:dyDescent="0.2">
      <c r="A5269" t="s">
        <v>5272</v>
      </c>
      <c r="B5269">
        <v>9.6000000000000002E-2</v>
      </c>
      <c r="C5269">
        <v>0.83299999999999996</v>
      </c>
      <c r="D5269">
        <v>7.0999999999999994E-2</v>
      </c>
      <c r="E5269">
        <v>-0.20230000000000001</v>
      </c>
    </row>
    <row r="5270" spans="1:5" x14ac:dyDescent="0.2">
      <c r="A5270" t="s">
        <v>5273</v>
      </c>
      <c r="B5270">
        <v>0</v>
      </c>
      <c r="C5270">
        <v>0.76900000000000002</v>
      </c>
      <c r="D5270">
        <v>0.23100000000000001</v>
      </c>
      <c r="E5270">
        <v>0.45879999999999999</v>
      </c>
    </row>
    <row r="5271" spans="1:5" x14ac:dyDescent="0.2">
      <c r="A5271" t="s">
        <v>5274</v>
      </c>
      <c r="B5271">
        <v>0.13</v>
      </c>
      <c r="C5271">
        <v>0.87</v>
      </c>
      <c r="D5271">
        <v>0</v>
      </c>
      <c r="E5271">
        <v>-0.34</v>
      </c>
    </row>
    <row r="5272" spans="1:5" x14ac:dyDescent="0.2">
      <c r="A5272" t="s">
        <v>5275</v>
      </c>
      <c r="B5272">
        <v>9.2999999999999999E-2</v>
      </c>
      <c r="C5272">
        <v>0.90700000000000003</v>
      </c>
      <c r="D5272">
        <v>0</v>
      </c>
      <c r="E5272">
        <v>-0.55740000000000001</v>
      </c>
    </row>
    <row r="5273" spans="1:5" x14ac:dyDescent="0.2">
      <c r="A5273" t="s">
        <v>5276</v>
      </c>
      <c r="B5273">
        <v>0</v>
      </c>
      <c r="C5273">
        <v>0.90600000000000003</v>
      </c>
      <c r="D5273">
        <v>9.4E-2</v>
      </c>
      <c r="E5273">
        <v>0.45879999999999999</v>
      </c>
    </row>
    <row r="5274" spans="1:5" x14ac:dyDescent="0.2">
      <c r="A5274" t="s">
        <v>5277</v>
      </c>
      <c r="B5274">
        <v>0</v>
      </c>
      <c r="C5274">
        <v>0.85399999999999998</v>
      </c>
      <c r="D5274">
        <v>0.14599999999999999</v>
      </c>
      <c r="E5274">
        <v>0.4738</v>
      </c>
    </row>
    <row r="5275" spans="1:5" x14ac:dyDescent="0.2">
      <c r="A5275" t="s">
        <v>5278</v>
      </c>
      <c r="B5275">
        <v>0.08</v>
      </c>
      <c r="C5275">
        <v>0.79900000000000004</v>
      </c>
      <c r="D5275">
        <v>0.121</v>
      </c>
      <c r="E5275">
        <v>0.37980000000000003</v>
      </c>
    </row>
    <row r="5276" spans="1:5" x14ac:dyDescent="0.2">
      <c r="A5276" t="s">
        <v>5279</v>
      </c>
      <c r="B5276">
        <v>0</v>
      </c>
      <c r="C5276">
        <v>0.84899999999999998</v>
      </c>
      <c r="D5276">
        <v>0.151</v>
      </c>
      <c r="E5276">
        <v>0.49390000000000001</v>
      </c>
    </row>
    <row r="5277" spans="1:5" x14ac:dyDescent="0.2">
      <c r="A5277" t="s">
        <v>5280</v>
      </c>
      <c r="B5277">
        <v>0</v>
      </c>
      <c r="C5277">
        <v>0.86099999999999999</v>
      </c>
      <c r="D5277">
        <v>0.13900000000000001</v>
      </c>
      <c r="E5277">
        <v>0.44040000000000001</v>
      </c>
    </row>
    <row r="5278" spans="1:5" x14ac:dyDescent="0.2">
      <c r="A5278" t="s">
        <v>5281</v>
      </c>
      <c r="B5278">
        <v>0</v>
      </c>
      <c r="C5278">
        <v>0.76</v>
      </c>
      <c r="D5278">
        <v>0.24</v>
      </c>
      <c r="E5278">
        <v>0.62490000000000001</v>
      </c>
    </row>
    <row r="5279" spans="1:5" x14ac:dyDescent="0.2">
      <c r="A5279" t="s">
        <v>5282</v>
      </c>
      <c r="B5279">
        <v>0.128</v>
      </c>
      <c r="C5279">
        <v>0.872</v>
      </c>
      <c r="D5279">
        <v>0</v>
      </c>
      <c r="E5279">
        <v>-0.42149999999999999</v>
      </c>
    </row>
    <row r="5280" spans="1:5" x14ac:dyDescent="0.2">
      <c r="A5280" t="s">
        <v>5283</v>
      </c>
      <c r="B5280">
        <v>0.23699999999999999</v>
      </c>
      <c r="C5280">
        <v>0.76300000000000001</v>
      </c>
      <c r="D5280">
        <v>0</v>
      </c>
      <c r="E5280">
        <v>-0.42149999999999999</v>
      </c>
    </row>
    <row r="5281" spans="1:5" x14ac:dyDescent="0.2">
      <c r="A5281" t="s">
        <v>5284</v>
      </c>
      <c r="B5281">
        <v>0</v>
      </c>
      <c r="C5281">
        <v>0.78400000000000003</v>
      </c>
      <c r="D5281">
        <v>0.216</v>
      </c>
      <c r="E5281">
        <v>0.51060000000000005</v>
      </c>
    </row>
    <row r="5282" spans="1:5" x14ac:dyDescent="0.2">
      <c r="A5282" t="s">
        <v>5285</v>
      </c>
      <c r="B5282">
        <v>0</v>
      </c>
      <c r="C5282">
        <v>0.89</v>
      </c>
      <c r="D5282">
        <v>0.11</v>
      </c>
      <c r="E5282">
        <v>0.2732</v>
      </c>
    </row>
    <row r="5283" spans="1:5" x14ac:dyDescent="0.2">
      <c r="A5283" t="s">
        <v>5286</v>
      </c>
      <c r="B5283">
        <v>0</v>
      </c>
      <c r="C5283">
        <v>0.77500000000000002</v>
      </c>
      <c r="D5283">
        <v>0.22500000000000001</v>
      </c>
      <c r="E5283">
        <v>0.69969999999999999</v>
      </c>
    </row>
    <row r="5284" spans="1:5" x14ac:dyDescent="0.2">
      <c r="A5284" t="s">
        <v>5287</v>
      </c>
      <c r="B5284">
        <v>0.19700000000000001</v>
      </c>
      <c r="C5284">
        <v>0.60099999999999998</v>
      </c>
      <c r="D5284">
        <v>0.20200000000000001</v>
      </c>
      <c r="E5284">
        <v>2.58E-2</v>
      </c>
    </row>
    <row r="5285" spans="1:5" x14ac:dyDescent="0.2">
      <c r="A5285" t="s">
        <v>5288</v>
      </c>
      <c r="B5285">
        <v>0</v>
      </c>
      <c r="C5285">
        <v>0.89600000000000002</v>
      </c>
      <c r="D5285">
        <v>0.104</v>
      </c>
      <c r="E5285">
        <v>0.4199</v>
      </c>
    </row>
    <row r="5286" spans="1:5" x14ac:dyDescent="0.2">
      <c r="A5286" t="s">
        <v>5289</v>
      </c>
      <c r="B5286">
        <v>0</v>
      </c>
      <c r="C5286">
        <v>0.86099999999999999</v>
      </c>
      <c r="D5286">
        <v>0.13900000000000001</v>
      </c>
      <c r="E5286">
        <v>0.44040000000000001</v>
      </c>
    </row>
    <row r="5287" spans="1:5" x14ac:dyDescent="0.2">
      <c r="A5287" t="s">
        <v>5290</v>
      </c>
      <c r="B5287">
        <v>9.4E-2</v>
      </c>
      <c r="C5287">
        <v>0.54900000000000004</v>
      </c>
      <c r="D5287">
        <v>0.35599999999999998</v>
      </c>
      <c r="E5287">
        <v>0.87580000000000002</v>
      </c>
    </row>
    <row r="5288" spans="1:5" x14ac:dyDescent="0.2">
      <c r="A5288" t="s">
        <v>5291</v>
      </c>
      <c r="B5288">
        <v>0</v>
      </c>
      <c r="C5288">
        <v>0.88400000000000001</v>
      </c>
      <c r="D5288">
        <v>0.11600000000000001</v>
      </c>
      <c r="E5288">
        <v>0.65969999999999995</v>
      </c>
    </row>
    <row r="5289" spans="1:5" x14ac:dyDescent="0.2">
      <c r="A5289" t="s">
        <v>5292</v>
      </c>
      <c r="B5289">
        <v>0</v>
      </c>
      <c r="C5289">
        <v>0.65400000000000003</v>
      </c>
      <c r="D5289">
        <v>0.34599999999999997</v>
      </c>
      <c r="E5289">
        <v>0.92979999999999996</v>
      </c>
    </row>
    <row r="5290" spans="1:5" x14ac:dyDescent="0.2">
      <c r="A5290" t="s">
        <v>5293</v>
      </c>
      <c r="B5290">
        <v>0</v>
      </c>
      <c r="C5290">
        <v>0.63500000000000001</v>
      </c>
      <c r="D5290">
        <v>0.36499999999999999</v>
      </c>
      <c r="E5290">
        <v>0.92979999999999996</v>
      </c>
    </row>
    <row r="5291" spans="1:5" x14ac:dyDescent="0.2">
      <c r="A5291" t="s">
        <v>5294</v>
      </c>
      <c r="B5291">
        <v>0</v>
      </c>
      <c r="C5291">
        <v>0.873</v>
      </c>
      <c r="D5291">
        <v>0.127</v>
      </c>
      <c r="E5291">
        <v>0.44040000000000001</v>
      </c>
    </row>
    <row r="5292" spans="1:5" x14ac:dyDescent="0.2">
      <c r="A5292" t="s">
        <v>5295</v>
      </c>
      <c r="B5292">
        <v>0</v>
      </c>
      <c r="C5292">
        <v>0.92800000000000005</v>
      </c>
      <c r="D5292">
        <v>7.1999999999999995E-2</v>
      </c>
      <c r="E5292">
        <v>0.36120000000000002</v>
      </c>
    </row>
    <row r="5293" spans="1:5" x14ac:dyDescent="0.2">
      <c r="A5293" t="s">
        <v>5296</v>
      </c>
      <c r="B5293">
        <v>6.8000000000000005E-2</v>
      </c>
      <c r="C5293">
        <v>0.93200000000000005</v>
      </c>
      <c r="D5293">
        <v>0</v>
      </c>
      <c r="E5293">
        <v>-0.37359999999999999</v>
      </c>
    </row>
    <row r="5294" spans="1:5" x14ac:dyDescent="0.2">
      <c r="A5294" t="s">
        <v>5297</v>
      </c>
      <c r="B5294">
        <v>0</v>
      </c>
      <c r="C5294">
        <v>0.57899999999999996</v>
      </c>
      <c r="D5294">
        <v>0.42099999999999999</v>
      </c>
      <c r="E5294">
        <v>0.84019999999999995</v>
      </c>
    </row>
    <row r="5295" spans="1:5" x14ac:dyDescent="0.2">
      <c r="A5295" t="s">
        <v>5298</v>
      </c>
      <c r="B5295">
        <v>0</v>
      </c>
      <c r="C5295">
        <v>0.79500000000000004</v>
      </c>
      <c r="D5295">
        <v>0.20499999999999999</v>
      </c>
      <c r="E5295">
        <v>0.59940000000000004</v>
      </c>
    </row>
    <row r="5296" spans="1:5" x14ac:dyDescent="0.2">
      <c r="A5296" t="s">
        <v>5299</v>
      </c>
      <c r="B5296">
        <v>0.152</v>
      </c>
      <c r="C5296">
        <v>0.84799999999999998</v>
      </c>
      <c r="D5296">
        <v>0</v>
      </c>
      <c r="E5296">
        <v>-0.32440000000000002</v>
      </c>
    </row>
    <row r="5297" spans="1:5" x14ac:dyDescent="0.2">
      <c r="A5297" t="s">
        <v>5300</v>
      </c>
      <c r="B5297">
        <v>0</v>
      </c>
      <c r="C5297">
        <v>0.92700000000000005</v>
      </c>
      <c r="D5297">
        <v>7.2999999999999995E-2</v>
      </c>
      <c r="E5297">
        <v>0.2263</v>
      </c>
    </row>
    <row r="5298" spans="1:5" x14ac:dyDescent="0.2">
      <c r="A5298" t="s">
        <v>5301</v>
      </c>
      <c r="B5298">
        <v>9.7000000000000003E-2</v>
      </c>
      <c r="C5298">
        <v>0.746</v>
      </c>
      <c r="D5298">
        <v>0.157</v>
      </c>
      <c r="E5298">
        <v>0.38179999999999997</v>
      </c>
    </row>
    <row r="5299" spans="1:5" x14ac:dyDescent="0.2">
      <c r="A5299" t="s">
        <v>5302</v>
      </c>
      <c r="B5299">
        <v>0</v>
      </c>
      <c r="C5299">
        <v>0.92600000000000005</v>
      </c>
      <c r="D5299">
        <v>7.3999999999999996E-2</v>
      </c>
      <c r="E5299">
        <v>0.40189999999999998</v>
      </c>
    </row>
    <row r="5300" spans="1:5" x14ac:dyDescent="0.2">
      <c r="A5300" t="s">
        <v>5303</v>
      </c>
      <c r="B5300">
        <v>0</v>
      </c>
      <c r="C5300">
        <v>0.76200000000000001</v>
      </c>
      <c r="D5300">
        <v>0.23799999999999999</v>
      </c>
      <c r="E5300">
        <v>0.7964</v>
      </c>
    </row>
    <row r="5301" spans="1:5" x14ac:dyDescent="0.2">
      <c r="A5301" t="s">
        <v>5304</v>
      </c>
      <c r="B5301">
        <v>0</v>
      </c>
      <c r="C5301">
        <v>0.93899999999999995</v>
      </c>
      <c r="D5301">
        <v>6.0999999999999999E-2</v>
      </c>
      <c r="E5301">
        <v>0.2263</v>
      </c>
    </row>
    <row r="5302" spans="1:5" x14ac:dyDescent="0.2">
      <c r="A5302" t="s">
        <v>5305</v>
      </c>
      <c r="B5302">
        <v>0</v>
      </c>
      <c r="C5302">
        <v>0.83899999999999997</v>
      </c>
      <c r="D5302">
        <v>0.161</v>
      </c>
      <c r="E5302">
        <v>0.40050000000000002</v>
      </c>
    </row>
    <row r="5303" spans="1:5" x14ac:dyDescent="0.2">
      <c r="A5303" t="s">
        <v>5306</v>
      </c>
      <c r="B5303">
        <v>0</v>
      </c>
      <c r="C5303">
        <v>0.90200000000000002</v>
      </c>
      <c r="D5303">
        <v>9.8000000000000004E-2</v>
      </c>
      <c r="E5303">
        <v>0.36120000000000002</v>
      </c>
    </row>
    <row r="5304" spans="1:5" x14ac:dyDescent="0.2">
      <c r="A5304" t="s">
        <v>5307</v>
      </c>
      <c r="B5304">
        <v>0</v>
      </c>
      <c r="C5304">
        <v>0.93700000000000006</v>
      </c>
      <c r="D5304">
        <v>6.3E-2</v>
      </c>
      <c r="E5304">
        <v>0.36120000000000002</v>
      </c>
    </row>
    <row r="5305" spans="1:5" x14ac:dyDescent="0.2">
      <c r="A5305" t="s">
        <v>5308</v>
      </c>
      <c r="B5305">
        <v>0</v>
      </c>
      <c r="C5305">
        <v>0.93</v>
      </c>
      <c r="D5305">
        <v>7.0000000000000007E-2</v>
      </c>
      <c r="E5305">
        <v>0.34</v>
      </c>
    </row>
    <row r="5306" spans="1:5" x14ac:dyDescent="0.2">
      <c r="A5306" t="s">
        <v>5309</v>
      </c>
      <c r="B5306">
        <v>0</v>
      </c>
      <c r="C5306">
        <v>0.92200000000000004</v>
      </c>
      <c r="D5306">
        <v>7.8E-2</v>
      </c>
      <c r="E5306">
        <v>0.40029999999999999</v>
      </c>
    </row>
    <row r="5307" spans="1:5" x14ac:dyDescent="0.2">
      <c r="A5307" t="s">
        <v>5310</v>
      </c>
      <c r="B5307">
        <v>0</v>
      </c>
      <c r="C5307">
        <v>0.9</v>
      </c>
      <c r="D5307">
        <v>0.1</v>
      </c>
      <c r="E5307">
        <v>0.2732</v>
      </c>
    </row>
    <row r="5308" spans="1:5" x14ac:dyDescent="0.2">
      <c r="A5308" t="s">
        <v>5311</v>
      </c>
      <c r="B5308">
        <v>0</v>
      </c>
      <c r="C5308">
        <v>0.85299999999999998</v>
      </c>
      <c r="D5308">
        <v>0.14699999999999999</v>
      </c>
      <c r="E5308">
        <v>0.2263</v>
      </c>
    </row>
    <row r="5309" spans="1:5" x14ac:dyDescent="0.2">
      <c r="A5309" t="s">
        <v>5312</v>
      </c>
      <c r="B5309">
        <v>0</v>
      </c>
      <c r="C5309">
        <v>0.877</v>
      </c>
      <c r="D5309">
        <v>0.123</v>
      </c>
      <c r="E5309">
        <v>0.66969999999999996</v>
      </c>
    </row>
    <row r="5310" spans="1:5" x14ac:dyDescent="0.2">
      <c r="A5310" t="s">
        <v>5313</v>
      </c>
      <c r="B5310">
        <v>0</v>
      </c>
      <c r="C5310">
        <v>0.92300000000000004</v>
      </c>
      <c r="D5310">
        <v>7.6999999999999999E-2</v>
      </c>
      <c r="E5310">
        <v>0.2732</v>
      </c>
    </row>
    <row r="5311" spans="1:5" x14ac:dyDescent="0.2">
      <c r="A5311" t="s">
        <v>5314</v>
      </c>
      <c r="B5311">
        <v>0</v>
      </c>
      <c r="C5311">
        <v>0.88800000000000001</v>
      </c>
      <c r="D5311">
        <v>0.112</v>
      </c>
      <c r="E5311">
        <v>0.2263</v>
      </c>
    </row>
    <row r="5312" spans="1:5" x14ac:dyDescent="0.2">
      <c r="A5312" t="s">
        <v>5315</v>
      </c>
      <c r="B5312">
        <v>0</v>
      </c>
      <c r="C5312">
        <v>0.9</v>
      </c>
      <c r="D5312">
        <v>0.1</v>
      </c>
      <c r="E5312">
        <v>0.4199</v>
      </c>
    </row>
    <row r="5313" spans="1:5" x14ac:dyDescent="0.2">
      <c r="A5313" t="s">
        <v>5316</v>
      </c>
      <c r="B5313">
        <v>0</v>
      </c>
      <c r="C5313">
        <v>0.85299999999999998</v>
      </c>
      <c r="D5313">
        <v>0.14699999999999999</v>
      </c>
      <c r="E5313">
        <v>0.2263</v>
      </c>
    </row>
    <row r="5314" spans="1:5" x14ac:dyDescent="0.2">
      <c r="A5314" t="s">
        <v>5317</v>
      </c>
      <c r="B5314">
        <v>0</v>
      </c>
      <c r="C5314">
        <v>0.68899999999999995</v>
      </c>
      <c r="D5314">
        <v>0.311</v>
      </c>
      <c r="E5314">
        <v>0.80889999999999995</v>
      </c>
    </row>
    <row r="5315" spans="1:5" x14ac:dyDescent="0.2">
      <c r="A5315" t="s">
        <v>5318</v>
      </c>
      <c r="B5315">
        <v>0</v>
      </c>
      <c r="C5315">
        <v>0.75</v>
      </c>
      <c r="D5315">
        <v>0.25</v>
      </c>
      <c r="E5315">
        <v>0.45879999999999999</v>
      </c>
    </row>
    <row r="5316" spans="1:5" x14ac:dyDescent="0.2">
      <c r="A5316" t="s">
        <v>5319</v>
      </c>
      <c r="B5316">
        <v>0</v>
      </c>
      <c r="C5316">
        <v>0.86799999999999999</v>
      </c>
      <c r="D5316">
        <v>0.13200000000000001</v>
      </c>
      <c r="E5316">
        <v>0.44040000000000001</v>
      </c>
    </row>
    <row r="5317" spans="1:5" x14ac:dyDescent="0.2">
      <c r="A5317" t="s">
        <v>5320</v>
      </c>
      <c r="B5317">
        <v>0</v>
      </c>
      <c r="C5317">
        <v>0.90600000000000003</v>
      </c>
      <c r="D5317">
        <v>9.4E-2</v>
      </c>
      <c r="E5317">
        <v>0.4199</v>
      </c>
    </row>
    <row r="5318" spans="1:5" x14ac:dyDescent="0.2">
      <c r="A5318" t="s">
        <v>5321</v>
      </c>
      <c r="B5318">
        <v>0</v>
      </c>
      <c r="C5318">
        <v>0.86299999999999999</v>
      </c>
      <c r="D5318">
        <v>0.13700000000000001</v>
      </c>
      <c r="E5318">
        <v>0.2263</v>
      </c>
    </row>
    <row r="5319" spans="1:5" x14ac:dyDescent="0.2">
      <c r="A5319" t="s">
        <v>5322</v>
      </c>
      <c r="B5319">
        <v>0</v>
      </c>
      <c r="C5319">
        <v>0.83799999999999997</v>
      </c>
      <c r="D5319">
        <v>0.16200000000000001</v>
      </c>
      <c r="E5319">
        <v>0.78649999999999998</v>
      </c>
    </row>
    <row r="5320" spans="1:5" x14ac:dyDescent="0.2">
      <c r="A5320" t="s">
        <v>5323</v>
      </c>
      <c r="B5320">
        <v>0</v>
      </c>
      <c r="C5320">
        <v>0.73799999999999999</v>
      </c>
      <c r="D5320">
        <v>0.26200000000000001</v>
      </c>
      <c r="E5320">
        <v>0.59940000000000004</v>
      </c>
    </row>
    <row r="5321" spans="1:5" x14ac:dyDescent="0.2">
      <c r="A5321" t="s">
        <v>5324</v>
      </c>
      <c r="B5321">
        <v>0</v>
      </c>
      <c r="C5321">
        <v>0.90200000000000002</v>
      </c>
      <c r="D5321">
        <v>9.8000000000000004E-2</v>
      </c>
      <c r="E5321">
        <v>0.3382</v>
      </c>
    </row>
    <row r="5322" spans="1:5" x14ac:dyDescent="0.2">
      <c r="A5322" t="s">
        <v>5325</v>
      </c>
      <c r="B5322">
        <v>0.14699999999999999</v>
      </c>
      <c r="C5322">
        <v>0.64900000000000002</v>
      </c>
      <c r="D5322">
        <v>0.20399999999999999</v>
      </c>
      <c r="E5322">
        <v>0.1913</v>
      </c>
    </row>
    <row r="5323" spans="1:5" x14ac:dyDescent="0.2">
      <c r="A5323" t="s">
        <v>5326</v>
      </c>
      <c r="B5323">
        <v>0</v>
      </c>
      <c r="C5323">
        <v>0.87</v>
      </c>
      <c r="D5323">
        <v>0.13</v>
      </c>
      <c r="E5323">
        <v>0.40189999999999998</v>
      </c>
    </row>
    <row r="5324" spans="1:5" x14ac:dyDescent="0.2">
      <c r="A5324" t="s">
        <v>5327</v>
      </c>
      <c r="B5324">
        <v>0</v>
      </c>
      <c r="C5324">
        <v>0.86299999999999999</v>
      </c>
      <c r="D5324">
        <v>0.13700000000000001</v>
      </c>
      <c r="E5324">
        <v>0.40050000000000002</v>
      </c>
    </row>
    <row r="5325" spans="1:5" x14ac:dyDescent="0.2">
      <c r="A5325" t="s">
        <v>5328</v>
      </c>
      <c r="B5325">
        <v>5.6000000000000001E-2</v>
      </c>
      <c r="C5325">
        <v>0.89200000000000002</v>
      </c>
      <c r="D5325">
        <v>5.1999999999999998E-2</v>
      </c>
      <c r="E5325">
        <v>-5.21E-2</v>
      </c>
    </row>
    <row r="5326" spans="1:5" x14ac:dyDescent="0.2">
      <c r="A5326" t="s">
        <v>5329</v>
      </c>
      <c r="B5326">
        <v>0</v>
      </c>
      <c r="C5326">
        <v>0.91300000000000003</v>
      </c>
      <c r="D5326">
        <v>8.6999999999999994E-2</v>
      </c>
      <c r="E5326">
        <v>0.2263</v>
      </c>
    </row>
    <row r="5327" spans="1:5" x14ac:dyDescent="0.2">
      <c r="A5327" t="s">
        <v>5330</v>
      </c>
      <c r="B5327">
        <v>0</v>
      </c>
      <c r="C5327">
        <v>0.89400000000000002</v>
      </c>
      <c r="D5327">
        <v>0.106</v>
      </c>
      <c r="E5327">
        <v>0.36120000000000002</v>
      </c>
    </row>
    <row r="5328" spans="1:5" x14ac:dyDescent="0.2">
      <c r="A5328" t="s">
        <v>5331</v>
      </c>
      <c r="B5328">
        <v>0</v>
      </c>
      <c r="C5328">
        <v>0.86299999999999999</v>
      </c>
      <c r="D5328">
        <v>0.13700000000000001</v>
      </c>
      <c r="E5328">
        <v>0.65900000000000003</v>
      </c>
    </row>
    <row r="5329" spans="1:5" x14ac:dyDescent="0.2">
      <c r="A5329" t="s">
        <v>5332</v>
      </c>
      <c r="B5329">
        <v>0</v>
      </c>
      <c r="C5329">
        <v>0.91800000000000004</v>
      </c>
      <c r="D5329">
        <v>8.2000000000000003E-2</v>
      </c>
      <c r="E5329">
        <v>0.36120000000000002</v>
      </c>
    </row>
    <row r="5330" spans="1:5" x14ac:dyDescent="0.2">
      <c r="A5330" t="s">
        <v>5333</v>
      </c>
      <c r="B5330">
        <v>0</v>
      </c>
      <c r="C5330">
        <v>0.89100000000000001</v>
      </c>
      <c r="D5330">
        <v>0.109</v>
      </c>
      <c r="E5330">
        <v>0.52669999999999995</v>
      </c>
    </row>
    <row r="5331" spans="1:5" x14ac:dyDescent="0.2">
      <c r="A5331" t="s">
        <v>5334</v>
      </c>
      <c r="B5331">
        <v>0</v>
      </c>
      <c r="C5331">
        <v>0.86</v>
      </c>
      <c r="D5331">
        <v>0.14000000000000001</v>
      </c>
      <c r="E5331">
        <v>0.59940000000000004</v>
      </c>
    </row>
    <row r="5332" spans="1:5" x14ac:dyDescent="0.2">
      <c r="A5332" t="s">
        <v>5335</v>
      </c>
      <c r="B5332">
        <v>0</v>
      </c>
      <c r="C5332">
        <v>0.872</v>
      </c>
      <c r="D5332">
        <v>0.128</v>
      </c>
      <c r="E5332">
        <v>0.29420000000000002</v>
      </c>
    </row>
    <row r="5333" spans="1:5" x14ac:dyDescent="0.2">
      <c r="A5333" t="s">
        <v>5336</v>
      </c>
      <c r="B5333">
        <v>0.35499999999999998</v>
      </c>
      <c r="C5333">
        <v>0.64500000000000002</v>
      </c>
      <c r="D5333">
        <v>0</v>
      </c>
      <c r="E5333">
        <v>-0.51060000000000005</v>
      </c>
    </row>
    <row r="5334" spans="1:5" x14ac:dyDescent="0.2">
      <c r="A5334" t="s">
        <v>5337</v>
      </c>
      <c r="B5334">
        <v>0.32900000000000001</v>
      </c>
      <c r="C5334">
        <v>0.57999999999999996</v>
      </c>
      <c r="D5334">
        <v>9.1999999999999998E-2</v>
      </c>
      <c r="E5334">
        <v>-0.70960000000000001</v>
      </c>
    </row>
    <row r="5335" spans="1:5" x14ac:dyDescent="0.2">
      <c r="A5335" t="s">
        <v>5338</v>
      </c>
      <c r="B5335">
        <v>0</v>
      </c>
      <c r="C5335">
        <v>0.78100000000000003</v>
      </c>
      <c r="D5335">
        <v>0.219</v>
      </c>
      <c r="E5335">
        <v>0.42149999999999999</v>
      </c>
    </row>
    <row r="5336" spans="1:5" x14ac:dyDescent="0.2">
      <c r="A5336" t="s">
        <v>5339</v>
      </c>
      <c r="B5336">
        <v>0</v>
      </c>
      <c r="C5336">
        <v>0.92</v>
      </c>
      <c r="D5336">
        <v>0.08</v>
      </c>
      <c r="E5336">
        <v>0.38040000000000002</v>
      </c>
    </row>
    <row r="5337" spans="1:5" x14ac:dyDescent="0.2">
      <c r="A5337" t="s">
        <v>5340</v>
      </c>
      <c r="B5337">
        <v>0</v>
      </c>
      <c r="C5337">
        <v>0.92</v>
      </c>
      <c r="D5337">
        <v>0.08</v>
      </c>
      <c r="E5337">
        <v>0.34</v>
      </c>
    </row>
    <row r="5338" spans="1:5" x14ac:dyDescent="0.2">
      <c r="A5338" t="s">
        <v>5341</v>
      </c>
      <c r="B5338">
        <v>0</v>
      </c>
      <c r="C5338">
        <v>0.878</v>
      </c>
      <c r="D5338">
        <v>0.122</v>
      </c>
      <c r="E5338">
        <v>0.36120000000000002</v>
      </c>
    </row>
    <row r="5339" spans="1:5" x14ac:dyDescent="0.2">
      <c r="A5339" t="s">
        <v>5342</v>
      </c>
      <c r="B5339">
        <v>5.0999999999999997E-2</v>
      </c>
      <c r="C5339">
        <v>0.85399999999999998</v>
      </c>
      <c r="D5339">
        <v>9.5000000000000001E-2</v>
      </c>
      <c r="E5339">
        <v>0.31780000000000003</v>
      </c>
    </row>
    <row r="5340" spans="1:5" x14ac:dyDescent="0.2">
      <c r="A5340" t="s">
        <v>5343</v>
      </c>
      <c r="B5340">
        <v>4.9000000000000002E-2</v>
      </c>
      <c r="C5340">
        <v>0.85399999999999998</v>
      </c>
      <c r="D5340">
        <v>9.7000000000000003E-2</v>
      </c>
      <c r="E5340">
        <v>0.39350000000000002</v>
      </c>
    </row>
    <row r="5341" spans="1:5" x14ac:dyDescent="0.2">
      <c r="A5341" t="s">
        <v>5344</v>
      </c>
      <c r="B5341">
        <v>0</v>
      </c>
      <c r="C5341">
        <v>0.88900000000000001</v>
      </c>
      <c r="D5341">
        <v>0.111</v>
      </c>
      <c r="E5341">
        <v>0.45879999999999999</v>
      </c>
    </row>
    <row r="5342" spans="1:5" x14ac:dyDescent="0.2">
      <c r="A5342" t="s">
        <v>5345</v>
      </c>
      <c r="B5342">
        <v>0</v>
      </c>
      <c r="C5342">
        <v>0.93300000000000005</v>
      </c>
      <c r="D5342">
        <v>6.7000000000000004E-2</v>
      </c>
      <c r="E5342">
        <v>0.20230000000000001</v>
      </c>
    </row>
    <row r="5343" spans="1:5" x14ac:dyDescent="0.2">
      <c r="A5343" t="s">
        <v>5346</v>
      </c>
      <c r="B5343">
        <v>0</v>
      </c>
      <c r="C5343">
        <v>0.95399999999999996</v>
      </c>
      <c r="D5343">
        <v>4.5999999999999999E-2</v>
      </c>
      <c r="E5343">
        <v>0.19009999999999999</v>
      </c>
    </row>
    <row r="5344" spans="1:5" x14ac:dyDescent="0.2">
      <c r="A5344" t="s">
        <v>5347</v>
      </c>
      <c r="B5344">
        <v>0</v>
      </c>
      <c r="C5344">
        <v>0.88600000000000001</v>
      </c>
      <c r="D5344">
        <v>0.114</v>
      </c>
      <c r="E5344">
        <v>0.47670000000000001</v>
      </c>
    </row>
    <row r="5345" spans="1:5" x14ac:dyDescent="0.2">
      <c r="A5345" t="s">
        <v>5348</v>
      </c>
      <c r="B5345">
        <v>0.17399999999999999</v>
      </c>
      <c r="C5345">
        <v>0.82599999999999996</v>
      </c>
      <c r="D5345">
        <v>0</v>
      </c>
      <c r="E5345">
        <v>-0.48709999999999998</v>
      </c>
    </row>
    <row r="5346" spans="1:5" x14ac:dyDescent="0.2">
      <c r="A5346" t="s">
        <v>5349</v>
      </c>
      <c r="B5346">
        <v>0</v>
      </c>
      <c r="C5346">
        <v>0.91300000000000003</v>
      </c>
      <c r="D5346">
        <v>8.6999999999999994E-2</v>
      </c>
      <c r="E5346">
        <v>0.5484</v>
      </c>
    </row>
    <row r="5347" spans="1:5" x14ac:dyDescent="0.2">
      <c r="A5347" t="s">
        <v>5350</v>
      </c>
      <c r="B5347">
        <v>0</v>
      </c>
      <c r="C5347">
        <v>0.95399999999999996</v>
      </c>
      <c r="D5347">
        <v>4.5999999999999999E-2</v>
      </c>
      <c r="E5347">
        <v>0.19009999999999999</v>
      </c>
    </row>
    <row r="5348" spans="1:5" x14ac:dyDescent="0.2">
      <c r="A5348" t="s">
        <v>5351</v>
      </c>
      <c r="B5348">
        <v>0.107</v>
      </c>
      <c r="C5348">
        <v>0.77</v>
      </c>
      <c r="D5348">
        <v>0.123</v>
      </c>
      <c r="E5348">
        <v>0.1082</v>
      </c>
    </row>
    <row r="5349" spans="1:5" x14ac:dyDescent="0.2">
      <c r="A5349" t="s">
        <v>5352</v>
      </c>
      <c r="B5349">
        <v>0.26300000000000001</v>
      </c>
      <c r="C5349">
        <v>0.65200000000000002</v>
      </c>
      <c r="D5349">
        <v>8.5000000000000006E-2</v>
      </c>
      <c r="E5349">
        <v>-0.872</v>
      </c>
    </row>
    <row r="5350" spans="1:5" x14ac:dyDescent="0.2">
      <c r="A5350" t="s">
        <v>5353</v>
      </c>
      <c r="B5350">
        <v>0</v>
      </c>
      <c r="C5350">
        <v>0.82499999999999996</v>
      </c>
      <c r="D5350">
        <v>0.17499999999999999</v>
      </c>
      <c r="E5350">
        <v>0.64759999999999995</v>
      </c>
    </row>
    <row r="5351" spans="1:5" x14ac:dyDescent="0.2">
      <c r="A5351" t="s">
        <v>5354</v>
      </c>
      <c r="B5351">
        <v>0</v>
      </c>
      <c r="C5351">
        <v>0.95099999999999996</v>
      </c>
      <c r="D5351">
        <v>4.9000000000000002E-2</v>
      </c>
      <c r="E5351">
        <v>0.19009999999999999</v>
      </c>
    </row>
    <row r="5352" spans="1:5" x14ac:dyDescent="0.2">
      <c r="A5352" t="s">
        <v>5355</v>
      </c>
      <c r="B5352">
        <v>0</v>
      </c>
      <c r="C5352">
        <v>0.88600000000000001</v>
      </c>
      <c r="D5352">
        <v>0.114</v>
      </c>
      <c r="E5352">
        <v>0.20230000000000001</v>
      </c>
    </row>
    <row r="5353" spans="1:5" x14ac:dyDescent="0.2">
      <c r="A5353" t="s">
        <v>5356</v>
      </c>
      <c r="B5353">
        <v>0</v>
      </c>
      <c r="C5353">
        <v>0.89400000000000002</v>
      </c>
      <c r="D5353">
        <v>0.106</v>
      </c>
      <c r="E5353">
        <v>0.36120000000000002</v>
      </c>
    </row>
    <row r="5354" spans="1:5" x14ac:dyDescent="0.2">
      <c r="A5354" t="s">
        <v>5357</v>
      </c>
      <c r="B5354">
        <v>0.214</v>
      </c>
      <c r="C5354">
        <v>0.78600000000000003</v>
      </c>
      <c r="D5354">
        <v>0</v>
      </c>
      <c r="E5354">
        <v>-0.84289999999999998</v>
      </c>
    </row>
    <row r="5355" spans="1:5" x14ac:dyDescent="0.2">
      <c r="A5355" t="s">
        <v>5358</v>
      </c>
      <c r="B5355">
        <v>0</v>
      </c>
      <c r="C5355">
        <v>0.83099999999999996</v>
      </c>
      <c r="D5355">
        <v>0.16900000000000001</v>
      </c>
      <c r="E5355">
        <v>0.62290000000000001</v>
      </c>
    </row>
    <row r="5356" spans="1:5" x14ac:dyDescent="0.2">
      <c r="A5356" t="s">
        <v>5359</v>
      </c>
      <c r="B5356">
        <v>0</v>
      </c>
      <c r="C5356">
        <v>0.93</v>
      </c>
      <c r="D5356">
        <v>7.0000000000000007E-2</v>
      </c>
      <c r="E5356">
        <v>0.29420000000000002</v>
      </c>
    </row>
    <row r="5357" spans="1:5" x14ac:dyDescent="0.2">
      <c r="A5357" t="s">
        <v>5360</v>
      </c>
      <c r="B5357">
        <v>0</v>
      </c>
      <c r="C5357">
        <v>0.85</v>
      </c>
      <c r="D5357">
        <v>0.15</v>
      </c>
      <c r="E5357">
        <v>0.64759999999999995</v>
      </c>
    </row>
    <row r="5358" spans="1:5" x14ac:dyDescent="0.2">
      <c r="A5358" t="s">
        <v>5361</v>
      </c>
      <c r="B5358">
        <v>6.5000000000000002E-2</v>
      </c>
      <c r="C5358">
        <v>0.93500000000000005</v>
      </c>
      <c r="D5358">
        <v>0</v>
      </c>
      <c r="E5358">
        <v>-0.15310000000000001</v>
      </c>
    </row>
    <row r="5359" spans="1:5" x14ac:dyDescent="0.2">
      <c r="A5359" t="s">
        <v>5362</v>
      </c>
      <c r="B5359">
        <v>0</v>
      </c>
      <c r="C5359">
        <v>0.65600000000000003</v>
      </c>
      <c r="D5359">
        <v>0.34399999999999997</v>
      </c>
      <c r="E5359">
        <v>0.88849999999999996</v>
      </c>
    </row>
    <row r="5360" spans="1:5" x14ac:dyDescent="0.2">
      <c r="A5360" t="s">
        <v>5363</v>
      </c>
      <c r="B5360">
        <v>0</v>
      </c>
      <c r="C5360">
        <v>0.91700000000000004</v>
      </c>
      <c r="D5360">
        <v>8.3000000000000004E-2</v>
      </c>
      <c r="E5360">
        <v>0.25</v>
      </c>
    </row>
    <row r="5361" spans="1:5" x14ac:dyDescent="0.2">
      <c r="A5361" t="s">
        <v>5364</v>
      </c>
      <c r="B5361">
        <v>9.0999999999999998E-2</v>
      </c>
      <c r="C5361">
        <v>0.90900000000000003</v>
      </c>
      <c r="D5361">
        <v>0</v>
      </c>
      <c r="E5361">
        <v>-7.7200000000000005E-2</v>
      </c>
    </row>
    <row r="5362" spans="1:5" x14ac:dyDescent="0.2">
      <c r="A5362" t="s">
        <v>5365</v>
      </c>
      <c r="B5362">
        <v>0.34</v>
      </c>
      <c r="C5362">
        <v>0.66</v>
      </c>
      <c r="D5362">
        <v>0</v>
      </c>
      <c r="E5362">
        <v>-0.55740000000000001</v>
      </c>
    </row>
    <row r="5363" spans="1:5" x14ac:dyDescent="0.2">
      <c r="A5363" t="s">
        <v>5366</v>
      </c>
      <c r="B5363">
        <v>0</v>
      </c>
      <c r="C5363">
        <v>0.79</v>
      </c>
      <c r="D5363">
        <v>0.21</v>
      </c>
      <c r="E5363">
        <v>0.75</v>
      </c>
    </row>
    <row r="5364" spans="1:5" x14ac:dyDescent="0.2">
      <c r="A5364" t="s">
        <v>5367</v>
      </c>
      <c r="B5364">
        <v>0</v>
      </c>
      <c r="C5364">
        <v>0.92700000000000005</v>
      </c>
      <c r="D5364">
        <v>7.2999999999999995E-2</v>
      </c>
      <c r="E5364">
        <v>0.20230000000000001</v>
      </c>
    </row>
    <row r="5365" spans="1:5" x14ac:dyDescent="0.2">
      <c r="A5365" t="s">
        <v>5368</v>
      </c>
      <c r="B5365">
        <v>0</v>
      </c>
      <c r="C5365">
        <v>0.90200000000000002</v>
      </c>
      <c r="D5365">
        <v>9.8000000000000004E-2</v>
      </c>
      <c r="E5365">
        <v>0.21440000000000001</v>
      </c>
    </row>
    <row r="5366" spans="1:5" x14ac:dyDescent="0.2">
      <c r="A5366" t="s">
        <v>5369</v>
      </c>
      <c r="B5366">
        <v>0</v>
      </c>
      <c r="C5366">
        <v>0.84899999999999998</v>
      </c>
      <c r="D5366">
        <v>0.151</v>
      </c>
      <c r="E5366">
        <v>0.37030000000000002</v>
      </c>
    </row>
    <row r="5367" spans="1:5" x14ac:dyDescent="0.2">
      <c r="A5367" t="s">
        <v>5370</v>
      </c>
      <c r="B5367">
        <v>0.24299999999999999</v>
      </c>
      <c r="C5367">
        <v>0.52900000000000003</v>
      </c>
      <c r="D5367">
        <v>0.22800000000000001</v>
      </c>
      <c r="E5367">
        <v>-0.31669999999999998</v>
      </c>
    </row>
    <row r="5368" spans="1:5" x14ac:dyDescent="0.2">
      <c r="A5368" t="s">
        <v>5371</v>
      </c>
      <c r="B5368">
        <v>0.41399999999999998</v>
      </c>
      <c r="C5368">
        <v>0.378</v>
      </c>
      <c r="D5368">
        <v>0.20799999999999999</v>
      </c>
      <c r="E5368">
        <v>-0.48980000000000001</v>
      </c>
    </row>
    <row r="5369" spans="1:5" x14ac:dyDescent="0.2">
      <c r="A5369" t="s">
        <v>5372</v>
      </c>
      <c r="B5369">
        <v>0</v>
      </c>
      <c r="C5369">
        <v>0.85299999999999998</v>
      </c>
      <c r="D5369">
        <v>0.14699999999999999</v>
      </c>
      <c r="E5369">
        <v>0.2263</v>
      </c>
    </row>
    <row r="5370" spans="1:5" x14ac:dyDescent="0.2">
      <c r="A5370" t="s">
        <v>5373</v>
      </c>
      <c r="B5370">
        <v>0</v>
      </c>
      <c r="C5370">
        <v>0.94399999999999995</v>
      </c>
      <c r="D5370">
        <v>5.6000000000000001E-2</v>
      </c>
      <c r="E5370">
        <v>0.2263</v>
      </c>
    </row>
    <row r="5371" spans="1:5" x14ac:dyDescent="0.2">
      <c r="A5371" t="s">
        <v>5374</v>
      </c>
      <c r="B5371">
        <v>0</v>
      </c>
      <c r="C5371">
        <v>0.69399999999999995</v>
      </c>
      <c r="D5371">
        <v>0.30599999999999999</v>
      </c>
      <c r="E5371">
        <v>0.76500000000000001</v>
      </c>
    </row>
    <row r="5372" spans="1:5" x14ac:dyDescent="0.2">
      <c r="A5372" t="s">
        <v>5375</v>
      </c>
      <c r="B5372">
        <v>0</v>
      </c>
      <c r="C5372">
        <v>0.51700000000000002</v>
      </c>
      <c r="D5372">
        <v>0.48299999999999998</v>
      </c>
      <c r="E5372">
        <v>0.42149999999999999</v>
      </c>
    </row>
    <row r="5373" spans="1:5" x14ac:dyDescent="0.2">
      <c r="A5373" t="s">
        <v>5376</v>
      </c>
      <c r="B5373">
        <v>0</v>
      </c>
      <c r="C5373">
        <v>0.79600000000000004</v>
      </c>
      <c r="D5373">
        <v>0.20399999999999999</v>
      </c>
      <c r="E5373">
        <v>0.31819999999999998</v>
      </c>
    </row>
    <row r="5374" spans="1:5" x14ac:dyDescent="0.2">
      <c r="A5374" t="s">
        <v>5377</v>
      </c>
      <c r="B5374">
        <v>3.5000000000000003E-2</v>
      </c>
      <c r="C5374">
        <v>0.90100000000000002</v>
      </c>
      <c r="D5374">
        <v>6.5000000000000002E-2</v>
      </c>
      <c r="E5374">
        <v>0.2792</v>
      </c>
    </row>
    <row r="5375" spans="1:5" x14ac:dyDescent="0.2">
      <c r="A5375" t="s">
        <v>5378</v>
      </c>
      <c r="B5375">
        <v>0</v>
      </c>
      <c r="C5375">
        <v>0.93899999999999995</v>
      </c>
      <c r="D5375">
        <v>6.0999999999999999E-2</v>
      </c>
      <c r="E5375">
        <v>0.2263</v>
      </c>
    </row>
    <row r="5376" spans="1:5" x14ac:dyDescent="0.2">
      <c r="A5376" t="s">
        <v>5379</v>
      </c>
      <c r="B5376">
        <v>0</v>
      </c>
      <c r="C5376">
        <v>0.95</v>
      </c>
      <c r="D5376">
        <v>0.05</v>
      </c>
      <c r="E5376">
        <v>0.20230000000000001</v>
      </c>
    </row>
    <row r="5377" spans="1:5" x14ac:dyDescent="0.2">
      <c r="A5377" t="s">
        <v>5380</v>
      </c>
      <c r="B5377">
        <v>0</v>
      </c>
      <c r="C5377">
        <v>0.80400000000000005</v>
      </c>
      <c r="D5377">
        <v>0.19600000000000001</v>
      </c>
      <c r="E5377">
        <v>0.77829999999999999</v>
      </c>
    </row>
    <row r="5378" spans="1:5" x14ac:dyDescent="0.2">
      <c r="A5378" t="s">
        <v>5381</v>
      </c>
      <c r="B5378">
        <v>0</v>
      </c>
      <c r="C5378">
        <v>0.81</v>
      </c>
      <c r="D5378">
        <v>0.19</v>
      </c>
      <c r="E5378">
        <v>0.45879999999999999</v>
      </c>
    </row>
    <row r="5379" spans="1:5" x14ac:dyDescent="0.2">
      <c r="A5379" t="s">
        <v>5382</v>
      </c>
      <c r="B5379">
        <v>0</v>
      </c>
      <c r="C5379">
        <v>0.95899999999999996</v>
      </c>
      <c r="D5379">
        <v>4.1000000000000002E-2</v>
      </c>
      <c r="E5379">
        <v>0.20730000000000001</v>
      </c>
    </row>
    <row r="5380" spans="1:5" x14ac:dyDescent="0.2">
      <c r="A5380" t="s">
        <v>5383</v>
      </c>
      <c r="B5380">
        <v>0</v>
      </c>
      <c r="C5380">
        <v>0.93300000000000005</v>
      </c>
      <c r="D5380">
        <v>6.7000000000000004E-2</v>
      </c>
      <c r="E5380">
        <v>0.31819999999999998</v>
      </c>
    </row>
    <row r="5381" spans="1:5" x14ac:dyDescent="0.2">
      <c r="A5381" t="s">
        <v>5384</v>
      </c>
      <c r="B5381">
        <v>0</v>
      </c>
      <c r="C5381">
        <v>0.877</v>
      </c>
      <c r="D5381">
        <v>0.123</v>
      </c>
      <c r="E5381">
        <v>0.42009999999999997</v>
      </c>
    </row>
    <row r="5382" spans="1:5" x14ac:dyDescent="0.2">
      <c r="A5382" t="s">
        <v>5385</v>
      </c>
      <c r="B5382">
        <v>0.17399999999999999</v>
      </c>
      <c r="C5382">
        <v>0.82599999999999996</v>
      </c>
      <c r="D5382">
        <v>0</v>
      </c>
      <c r="E5382">
        <v>-0.52159999999999995</v>
      </c>
    </row>
    <row r="5383" spans="1:5" x14ac:dyDescent="0.2">
      <c r="A5383" t="s">
        <v>5386</v>
      </c>
      <c r="B5383">
        <v>0.24399999999999999</v>
      </c>
      <c r="C5383">
        <v>0.75600000000000001</v>
      </c>
      <c r="D5383">
        <v>0</v>
      </c>
      <c r="E5383">
        <v>-0.63690000000000002</v>
      </c>
    </row>
    <row r="5384" spans="1:5" x14ac:dyDescent="0.2">
      <c r="A5384" t="s">
        <v>5387</v>
      </c>
      <c r="B5384">
        <v>0</v>
      </c>
      <c r="C5384">
        <v>0.80800000000000005</v>
      </c>
      <c r="D5384">
        <v>0.192</v>
      </c>
      <c r="E5384">
        <v>0.69</v>
      </c>
    </row>
    <row r="5385" spans="1:5" x14ac:dyDescent="0.2">
      <c r="A5385" t="s">
        <v>5388</v>
      </c>
      <c r="B5385">
        <v>0</v>
      </c>
      <c r="C5385">
        <v>0.92800000000000005</v>
      </c>
      <c r="D5385">
        <v>7.1999999999999995E-2</v>
      </c>
      <c r="E5385">
        <v>0.34</v>
      </c>
    </row>
    <row r="5386" spans="1:5" x14ac:dyDescent="0.2">
      <c r="A5386" t="s">
        <v>5389</v>
      </c>
      <c r="B5386">
        <v>0</v>
      </c>
      <c r="C5386">
        <v>0.94599999999999995</v>
      </c>
      <c r="D5386">
        <v>5.3999999999999999E-2</v>
      </c>
      <c r="E5386">
        <v>0.15110000000000001</v>
      </c>
    </row>
    <row r="5387" spans="1:5" x14ac:dyDescent="0.2">
      <c r="A5387" t="s">
        <v>5390</v>
      </c>
      <c r="B5387">
        <v>0.42</v>
      </c>
      <c r="C5387">
        <v>0.57999999999999996</v>
      </c>
      <c r="D5387">
        <v>0</v>
      </c>
      <c r="E5387">
        <v>-0.72470000000000001</v>
      </c>
    </row>
    <row r="5388" spans="1:5" x14ac:dyDescent="0.2">
      <c r="A5388" t="s">
        <v>5391</v>
      </c>
      <c r="B5388">
        <v>0</v>
      </c>
      <c r="C5388">
        <v>0.47399999999999998</v>
      </c>
      <c r="D5388">
        <v>0.52600000000000002</v>
      </c>
      <c r="E5388">
        <v>0.67469999999999997</v>
      </c>
    </row>
    <row r="5389" spans="1:5" x14ac:dyDescent="0.2">
      <c r="A5389" t="s">
        <v>5392</v>
      </c>
      <c r="B5389">
        <v>0</v>
      </c>
      <c r="C5389">
        <v>0.84399999999999997</v>
      </c>
      <c r="D5389">
        <v>0.156</v>
      </c>
      <c r="E5389">
        <v>0.34</v>
      </c>
    </row>
    <row r="5390" spans="1:5" x14ac:dyDescent="0.2">
      <c r="A5390" t="s">
        <v>5393</v>
      </c>
      <c r="B5390">
        <v>0.44800000000000001</v>
      </c>
      <c r="C5390">
        <v>0.55200000000000005</v>
      </c>
      <c r="D5390">
        <v>0</v>
      </c>
      <c r="E5390">
        <v>-0.81769999999999998</v>
      </c>
    </row>
    <row r="5391" spans="1:5" x14ac:dyDescent="0.2">
      <c r="A5391" t="s">
        <v>5394</v>
      </c>
      <c r="B5391">
        <v>0</v>
      </c>
      <c r="C5391">
        <v>0.88600000000000001</v>
      </c>
      <c r="D5391">
        <v>0.114</v>
      </c>
      <c r="E5391">
        <v>0.4738</v>
      </c>
    </row>
    <row r="5392" spans="1:5" x14ac:dyDescent="0.2">
      <c r="A5392" t="s">
        <v>5395</v>
      </c>
      <c r="B5392">
        <v>0</v>
      </c>
      <c r="C5392">
        <v>0.73399999999999999</v>
      </c>
      <c r="D5392">
        <v>0.26600000000000001</v>
      </c>
      <c r="E5392">
        <v>0.72489999999999999</v>
      </c>
    </row>
    <row r="5393" spans="1:5" x14ac:dyDescent="0.2">
      <c r="A5393" t="s">
        <v>5396</v>
      </c>
      <c r="B5393">
        <v>0</v>
      </c>
      <c r="C5393">
        <v>0.65600000000000003</v>
      </c>
      <c r="D5393">
        <v>0.34399999999999997</v>
      </c>
      <c r="E5393">
        <v>0.63690000000000002</v>
      </c>
    </row>
    <row r="5394" spans="1:5" x14ac:dyDescent="0.2">
      <c r="A5394" t="s">
        <v>5397</v>
      </c>
      <c r="B5394">
        <v>0.375</v>
      </c>
      <c r="C5394">
        <v>0.625</v>
      </c>
      <c r="D5394">
        <v>0</v>
      </c>
      <c r="E5394">
        <v>-0.34</v>
      </c>
    </row>
    <row r="5395" spans="1:5" x14ac:dyDescent="0.2">
      <c r="A5395" t="s">
        <v>5398</v>
      </c>
      <c r="B5395">
        <v>0</v>
      </c>
      <c r="C5395">
        <v>0.93</v>
      </c>
      <c r="D5395">
        <v>7.0000000000000007E-2</v>
      </c>
      <c r="E5395">
        <v>0.20230000000000001</v>
      </c>
    </row>
    <row r="5396" spans="1:5" x14ac:dyDescent="0.2">
      <c r="A5396" t="s">
        <v>5399</v>
      </c>
      <c r="B5396">
        <v>0</v>
      </c>
      <c r="C5396">
        <v>0.81599999999999995</v>
      </c>
      <c r="D5396">
        <v>0.184</v>
      </c>
      <c r="E5396">
        <v>0.40189999999999998</v>
      </c>
    </row>
    <row r="5397" spans="1:5" x14ac:dyDescent="0.2">
      <c r="A5397" t="s">
        <v>5400</v>
      </c>
      <c r="B5397">
        <v>0</v>
      </c>
      <c r="C5397">
        <v>0.874</v>
      </c>
      <c r="D5397">
        <v>0.126</v>
      </c>
      <c r="E5397">
        <v>0.59940000000000004</v>
      </c>
    </row>
    <row r="5398" spans="1:5" x14ac:dyDescent="0.2">
      <c r="A5398" t="s">
        <v>5401</v>
      </c>
      <c r="B5398">
        <v>0</v>
      </c>
      <c r="C5398">
        <v>0.76300000000000001</v>
      </c>
      <c r="D5398">
        <v>0.23699999999999999</v>
      </c>
      <c r="E5398">
        <v>0.47670000000000001</v>
      </c>
    </row>
    <row r="5399" spans="1:5" x14ac:dyDescent="0.2">
      <c r="A5399" t="s">
        <v>5402</v>
      </c>
      <c r="B5399">
        <v>4.3999999999999997E-2</v>
      </c>
      <c r="C5399">
        <v>0.90900000000000003</v>
      </c>
      <c r="D5399">
        <v>4.7E-2</v>
      </c>
      <c r="E5399">
        <v>2.58E-2</v>
      </c>
    </row>
    <row r="5400" spans="1:5" x14ac:dyDescent="0.2">
      <c r="A5400" t="s">
        <v>5403</v>
      </c>
      <c r="B5400">
        <v>0</v>
      </c>
      <c r="C5400">
        <v>0.94</v>
      </c>
      <c r="D5400">
        <v>0.06</v>
      </c>
      <c r="E5400">
        <v>0.27139999999999997</v>
      </c>
    </row>
    <row r="5401" spans="1:5" x14ac:dyDescent="0.2">
      <c r="A5401" t="s">
        <v>5404</v>
      </c>
      <c r="B5401">
        <v>0</v>
      </c>
      <c r="C5401">
        <v>0.91700000000000004</v>
      </c>
      <c r="D5401">
        <v>8.3000000000000004E-2</v>
      </c>
      <c r="E5401">
        <v>0.20230000000000001</v>
      </c>
    </row>
    <row r="5402" spans="1:5" x14ac:dyDescent="0.2">
      <c r="A5402" t="s">
        <v>5405</v>
      </c>
      <c r="B5402">
        <v>0</v>
      </c>
      <c r="C5402">
        <v>0.86299999999999999</v>
      </c>
      <c r="D5402">
        <v>0.13700000000000001</v>
      </c>
      <c r="E5402">
        <v>0.69399999999999995</v>
      </c>
    </row>
    <row r="5403" spans="1:5" x14ac:dyDescent="0.2">
      <c r="A5403" t="s">
        <v>5406</v>
      </c>
      <c r="B5403">
        <v>0</v>
      </c>
      <c r="C5403">
        <v>0.89600000000000002</v>
      </c>
      <c r="D5403">
        <v>0.104</v>
      </c>
      <c r="E5403">
        <v>0.42149999999999999</v>
      </c>
    </row>
    <row r="5404" spans="1:5" x14ac:dyDescent="0.2">
      <c r="A5404" t="s">
        <v>5407</v>
      </c>
      <c r="B5404">
        <v>0</v>
      </c>
      <c r="C5404">
        <v>0.91300000000000003</v>
      </c>
      <c r="D5404">
        <v>8.6999999999999994E-2</v>
      </c>
      <c r="E5404">
        <v>0.2263</v>
      </c>
    </row>
    <row r="5405" spans="1:5" x14ac:dyDescent="0.2">
      <c r="A5405" t="s">
        <v>5408</v>
      </c>
      <c r="B5405">
        <v>0.03</v>
      </c>
      <c r="C5405">
        <v>0.88600000000000001</v>
      </c>
      <c r="D5405">
        <v>8.4000000000000005E-2</v>
      </c>
      <c r="E5405">
        <v>0.54110000000000003</v>
      </c>
    </row>
    <row r="5406" spans="1:5" x14ac:dyDescent="0.2">
      <c r="A5406" t="s">
        <v>5409</v>
      </c>
      <c r="B5406">
        <v>0.16200000000000001</v>
      </c>
      <c r="C5406">
        <v>0.70099999999999996</v>
      </c>
      <c r="D5406">
        <v>0.13800000000000001</v>
      </c>
      <c r="E5406">
        <v>-0.33739999999999998</v>
      </c>
    </row>
    <row r="5407" spans="1:5" x14ac:dyDescent="0.2">
      <c r="A5407" t="s">
        <v>5410</v>
      </c>
      <c r="B5407">
        <v>0</v>
      </c>
      <c r="C5407">
        <v>0.79800000000000004</v>
      </c>
      <c r="D5407">
        <v>0.20200000000000001</v>
      </c>
      <c r="E5407">
        <v>0.86219999999999997</v>
      </c>
    </row>
    <row r="5408" spans="1:5" x14ac:dyDescent="0.2">
      <c r="A5408" t="s">
        <v>5411</v>
      </c>
      <c r="B5408">
        <v>0.125</v>
      </c>
      <c r="C5408">
        <v>0.65600000000000003</v>
      </c>
      <c r="D5408">
        <v>0.219</v>
      </c>
      <c r="E5408">
        <v>0.61240000000000006</v>
      </c>
    </row>
    <row r="5409" spans="1:5" x14ac:dyDescent="0.2">
      <c r="A5409" t="s">
        <v>5412</v>
      </c>
      <c r="B5409">
        <v>0</v>
      </c>
      <c r="C5409">
        <v>0.755</v>
      </c>
      <c r="D5409">
        <v>0.245</v>
      </c>
      <c r="E5409">
        <v>0.59940000000000004</v>
      </c>
    </row>
    <row r="5410" spans="1:5" x14ac:dyDescent="0.2">
      <c r="A5410" t="s">
        <v>5413</v>
      </c>
      <c r="B5410">
        <v>0.17</v>
      </c>
      <c r="C5410">
        <v>0.83</v>
      </c>
      <c r="D5410">
        <v>0</v>
      </c>
      <c r="E5410">
        <v>-0.62490000000000001</v>
      </c>
    </row>
    <row r="5411" spans="1:5" x14ac:dyDescent="0.2">
      <c r="A5411" t="s">
        <v>5414</v>
      </c>
      <c r="B5411">
        <v>0</v>
      </c>
      <c r="C5411">
        <v>0.66500000000000004</v>
      </c>
      <c r="D5411">
        <v>0.33500000000000002</v>
      </c>
      <c r="E5411">
        <v>0.95609999999999995</v>
      </c>
    </row>
    <row r="5412" spans="1:5" x14ac:dyDescent="0.2">
      <c r="A5412" t="s">
        <v>5415</v>
      </c>
      <c r="B5412">
        <v>0</v>
      </c>
      <c r="C5412">
        <v>0.71099999999999997</v>
      </c>
      <c r="D5412">
        <v>0.28899999999999998</v>
      </c>
      <c r="E5412">
        <v>0.9214</v>
      </c>
    </row>
    <row r="5413" spans="1:5" x14ac:dyDescent="0.2">
      <c r="A5413" t="s">
        <v>5416</v>
      </c>
      <c r="B5413">
        <v>0</v>
      </c>
      <c r="C5413">
        <v>0.73199999999999998</v>
      </c>
      <c r="D5413">
        <v>0.26800000000000002</v>
      </c>
      <c r="E5413">
        <v>0.78869999999999996</v>
      </c>
    </row>
    <row r="5414" spans="1:5" x14ac:dyDescent="0.2">
      <c r="A5414" t="s">
        <v>5417</v>
      </c>
      <c r="B5414">
        <v>0.217</v>
      </c>
      <c r="C5414">
        <v>0.78300000000000003</v>
      </c>
      <c r="D5414">
        <v>0</v>
      </c>
      <c r="E5414">
        <v>-0.55740000000000001</v>
      </c>
    </row>
    <row r="5415" spans="1:5" x14ac:dyDescent="0.2">
      <c r="A5415" t="s">
        <v>5418</v>
      </c>
      <c r="B5415">
        <v>0</v>
      </c>
      <c r="C5415">
        <v>0.70299999999999996</v>
      </c>
      <c r="D5415">
        <v>0.29699999999999999</v>
      </c>
      <c r="E5415">
        <v>0.58589999999999998</v>
      </c>
    </row>
    <row r="5416" spans="1:5" x14ac:dyDescent="0.2">
      <c r="A5416" t="s">
        <v>5419</v>
      </c>
      <c r="B5416">
        <v>0</v>
      </c>
      <c r="C5416">
        <v>0.88100000000000001</v>
      </c>
      <c r="D5416">
        <v>0.11899999999999999</v>
      </c>
      <c r="E5416">
        <v>0.63690000000000002</v>
      </c>
    </row>
    <row r="5417" spans="1:5" x14ac:dyDescent="0.2">
      <c r="A5417" t="s">
        <v>5420</v>
      </c>
      <c r="B5417">
        <v>4.8000000000000001E-2</v>
      </c>
      <c r="C5417">
        <v>0.64600000000000002</v>
      </c>
      <c r="D5417">
        <v>0.30599999999999999</v>
      </c>
      <c r="E5417">
        <v>0.89039999999999997</v>
      </c>
    </row>
    <row r="5418" spans="1:5" x14ac:dyDescent="0.2">
      <c r="A5418" t="s">
        <v>5421</v>
      </c>
      <c r="B5418">
        <v>0</v>
      </c>
      <c r="C5418">
        <v>0.92100000000000004</v>
      </c>
      <c r="D5418">
        <v>7.9000000000000001E-2</v>
      </c>
      <c r="E5418">
        <v>0.35970000000000002</v>
      </c>
    </row>
    <row r="5419" spans="1:5" x14ac:dyDescent="0.2">
      <c r="A5419" t="s">
        <v>5422</v>
      </c>
      <c r="B5419">
        <v>0</v>
      </c>
      <c r="C5419">
        <v>0.91</v>
      </c>
      <c r="D5419">
        <v>0.09</v>
      </c>
      <c r="E5419">
        <v>0.5514</v>
      </c>
    </row>
    <row r="5420" spans="1:5" x14ac:dyDescent="0.2">
      <c r="A5420" t="s">
        <v>5423</v>
      </c>
      <c r="B5420">
        <v>0</v>
      </c>
      <c r="C5420">
        <v>0.79400000000000004</v>
      </c>
      <c r="D5420">
        <v>0.20599999999999999</v>
      </c>
      <c r="E5420">
        <v>0.59940000000000004</v>
      </c>
    </row>
    <row r="5421" spans="1:5" x14ac:dyDescent="0.2">
      <c r="A5421" t="s">
        <v>5424</v>
      </c>
      <c r="B5421">
        <v>0</v>
      </c>
      <c r="C5421">
        <v>0.78900000000000003</v>
      </c>
      <c r="D5421">
        <v>0.21099999999999999</v>
      </c>
      <c r="E5421">
        <v>0.72430000000000005</v>
      </c>
    </row>
    <row r="5422" spans="1:5" x14ac:dyDescent="0.2">
      <c r="A5422" t="s">
        <v>5425</v>
      </c>
      <c r="B5422">
        <v>0</v>
      </c>
      <c r="C5422">
        <v>0.95699999999999996</v>
      </c>
      <c r="D5422">
        <v>4.2999999999999997E-2</v>
      </c>
      <c r="E5422">
        <v>7.7200000000000005E-2</v>
      </c>
    </row>
    <row r="5423" spans="1:5" x14ac:dyDescent="0.2">
      <c r="A5423" t="s">
        <v>5426</v>
      </c>
      <c r="B5423">
        <v>0</v>
      </c>
      <c r="C5423">
        <v>0.86699999999999999</v>
      </c>
      <c r="D5423">
        <v>0.13300000000000001</v>
      </c>
      <c r="E5423">
        <v>0.55740000000000001</v>
      </c>
    </row>
    <row r="5424" spans="1:5" x14ac:dyDescent="0.2">
      <c r="A5424" t="s">
        <v>5427</v>
      </c>
      <c r="B5424">
        <v>0</v>
      </c>
      <c r="C5424">
        <v>0.85499999999999998</v>
      </c>
      <c r="D5424">
        <v>0.14499999999999999</v>
      </c>
      <c r="E5424">
        <v>0.59940000000000004</v>
      </c>
    </row>
    <row r="5425" spans="1:5" x14ac:dyDescent="0.2">
      <c r="A5425" t="s">
        <v>5428</v>
      </c>
      <c r="B5425">
        <v>0</v>
      </c>
      <c r="C5425">
        <v>0.69799999999999995</v>
      </c>
      <c r="D5425">
        <v>0.30199999999999999</v>
      </c>
      <c r="E5425">
        <v>0.59940000000000004</v>
      </c>
    </row>
    <row r="5426" spans="1:5" x14ac:dyDescent="0.2">
      <c r="A5426" t="s">
        <v>5429</v>
      </c>
      <c r="B5426">
        <v>0</v>
      </c>
      <c r="C5426">
        <v>0.85099999999999998</v>
      </c>
      <c r="D5426">
        <v>0.14899999999999999</v>
      </c>
      <c r="E5426">
        <v>0.67679999999999996</v>
      </c>
    </row>
    <row r="5427" spans="1:5" x14ac:dyDescent="0.2">
      <c r="A5427" t="s">
        <v>5430</v>
      </c>
      <c r="B5427">
        <v>5.0999999999999997E-2</v>
      </c>
      <c r="C5427">
        <v>0.68899999999999995</v>
      </c>
      <c r="D5427">
        <v>0.26</v>
      </c>
      <c r="E5427">
        <v>0.72489999999999999</v>
      </c>
    </row>
    <row r="5428" spans="1:5" x14ac:dyDescent="0.2">
      <c r="A5428" t="s">
        <v>5431</v>
      </c>
      <c r="B5428">
        <v>0</v>
      </c>
      <c r="C5428">
        <v>0.77400000000000002</v>
      </c>
      <c r="D5428">
        <v>0.22600000000000001</v>
      </c>
      <c r="E5428">
        <v>0.71630000000000005</v>
      </c>
    </row>
    <row r="5429" spans="1:5" x14ac:dyDescent="0.2">
      <c r="A5429" t="s">
        <v>5432</v>
      </c>
      <c r="B5429">
        <v>0</v>
      </c>
      <c r="C5429">
        <v>0.48799999999999999</v>
      </c>
      <c r="D5429">
        <v>0.51200000000000001</v>
      </c>
      <c r="E5429">
        <v>0.63600000000000001</v>
      </c>
    </row>
    <row r="5430" spans="1:5" x14ac:dyDescent="0.2">
      <c r="A5430" t="s">
        <v>5433</v>
      </c>
      <c r="B5430">
        <v>0</v>
      </c>
      <c r="C5430">
        <v>0.77600000000000002</v>
      </c>
      <c r="D5430">
        <v>0.224</v>
      </c>
      <c r="E5430">
        <v>0.38040000000000002</v>
      </c>
    </row>
    <row r="5431" spans="1:5" x14ac:dyDescent="0.2">
      <c r="A5431" t="s">
        <v>5434</v>
      </c>
      <c r="B5431">
        <v>6.3E-2</v>
      </c>
      <c r="C5431">
        <v>0.75800000000000001</v>
      </c>
      <c r="D5431">
        <v>0.17899999999999999</v>
      </c>
      <c r="E5431">
        <v>0.65969999999999995</v>
      </c>
    </row>
    <row r="5432" spans="1:5" x14ac:dyDescent="0.2">
      <c r="A5432" t="s">
        <v>5435</v>
      </c>
      <c r="B5432">
        <v>0</v>
      </c>
      <c r="C5432">
        <v>0.70199999999999996</v>
      </c>
      <c r="D5432">
        <v>0.29799999999999999</v>
      </c>
      <c r="E5432">
        <v>0.52669999999999995</v>
      </c>
    </row>
    <row r="5433" spans="1:5" x14ac:dyDescent="0.2">
      <c r="A5433" t="s">
        <v>5436</v>
      </c>
      <c r="B5433">
        <v>0</v>
      </c>
      <c r="C5433">
        <v>0.75600000000000001</v>
      </c>
      <c r="D5433">
        <v>0.24399999999999999</v>
      </c>
      <c r="E5433">
        <v>0.88339999999999996</v>
      </c>
    </row>
    <row r="5434" spans="1:5" x14ac:dyDescent="0.2">
      <c r="A5434" t="s">
        <v>5437</v>
      </c>
      <c r="B5434">
        <v>0</v>
      </c>
      <c r="C5434">
        <v>0.80500000000000005</v>
      </c>
      <c r="D5434">
        <v>0.19500000000000001</v>
      </c>
      <c r="E5434">
        <v>0.44040000000000001</v>
      </c>
    </row>
    <row r="5435" spans="1:5" x14ac:dyDescent="0.2">
      <c r="A5435" t="s">
        <v>5438</v>
      </c>
      <c r="B5435">
        <v>0</v>
      </c>
      <c r="C5435">
        <v>0.92</v>
      </c>
      <c r="D5435">
        <v>0.08</v>
      </c>
      <c r="E5435">
        <v>0.49390000000000001</v>
      </c>
    </row>
    <row r="5436" spans="1:5" x14ac:dyDescent="0.2">
      <c r="A5436" t="s">
        <v>5439</v>
      </c>
      <c r="B5436">
        <v>0.29199999999999998</v>
      </c>
      <c r="C5436">
        <v>0.442</v>
      </c>
      <c r="D5436">
        <v>0.26500000000000001</v>
      </c>
      <c r="E5436">
        <v>-7.7200000000000005E-2</v>
      </c>
    </row>
    <row r="5437" spans="1:5" x14ac:dyDescent="0.2">
      <c r="A5437" t="s">
        <v>5440</v>
      </c>
      <c r="B5437">
        <v>0.08</v>
      </c>
      <c r="C5437">
        <v>0.84799999999999998</v>
      </c>
      <c r="D5437">
        <v>7.1999999999999995E-2</v>
      </c>
      <c r="E5437">
        <v>-7.7200000000000005E-2</v>
      </c>
    </row>
    <row r="5438" spans="1:5" x14ac:dyDescent="0.2">
      <c r="A5438" t="s">
        <v>5441</v>
      </c>
      <c r="B5438">
        <v>0.18</v>
      </c>
      <c r="C5438">
        <v>0.82</v>
      </c>
      <c r="D5438">
        <v>0</v>
      </c>
      <c r="E5438">
        <v>-0.29599999999999999</v>
      </c>
    </row>
    <row r="5439" spans="1:5" x14ac:dyDescent="0.2">
      <c r="A5439" t="s">
        <v>5442</v>
      </c>
      <c r="B5439">
        <v>0.19700000000000001</v>
      </c>
      <c r="C5439">
        <v>0.67400000000000004</v>
      </c>
      <c r="D5439">
        <v>0.129</v>
      </c>
      <c r="E5439">
        <v>-0.29599999999999999</v>
      </c>
    </row>
    <row r="5440" spans="1:5" x14ac:dyDescent="0.2">
      <c r="A5440" t="s">
        <v>5443</v>
      </c>
      <c r="B5440">
        <v>0</v>
      </c>
      <c r="C5440">
        <v>0.76800000000000002</v>
      </c>
      <c r="D5440">
        <v>0.23200000000000001</v>
      </c>
      <c r="E5440">
        <v>0.72270000000000001</v>
      </c>
    </row>
    <row r="5441" spans="1:5" x14ac:dyDescent="0.2">
      <c r="A5441" t="s">
        <v>5444</v>
      </c>
      <c r="B5441">
        <v>0</v>
      </c>
      <c r="C5441">
        <v>0.876</v>
      </c>
      <c r="D5441">
        <v>0.124</v>
      </c>
      <c r="E5441">
        <v>0.34</v>
      </c>
    </row>
    <row r="5442" spans="1:5" x14ac:dyDescent="0.2">
      <c r="A5442" t="s">
        <v>5445</v>
      </c>
      <c r="B5442">
        <v>7.8E-2</v>
      </c>
      <c r="C5442">
        <v>0.78100000000000003</v>
      </c>
      <c r="D5442">
        <v>0.14099999999999999</v>
      </c>
      <c r="E5442">
        <v>0.31469999999999998</v>
      </c>
    </row>
    <row r="5443" spans="1:5" x14ac:dyDescent="0.2">
      <c r="A5443" t="s">
        <v>5446</v>
      </c>
      <c r="B5443">
        <v>0</v>
      </c>
      <c r="C5443">
        <v>0.73699999999999999</v>
      </c>
      <c r="D5443">
        <v>0.26300000000000001</v>
      </c>
      <c r="E5443">
        <v>0.80200000000000005</v>
      </c>
    </row>
    <row r="5444" spans="1:5" x14ac:dyDescent="0.2">
      <c r="A5444" t="s">
        <v>5447</v>
      </c>
      <c r="B5444">
        <v>7.4999999999999997E-2</v>
      </c>
      <c r="C5444">
        <v>0.88100000000000001</v>
      </c>
      <c r="D5444">
        <v>4.3999999999999997E-2</v>
      </c>
      <c r="E5444">
        <v>-0.35659999999999997</v>
      </c>
    </row>
    <row r="5445" spans="1:5" x14ac:dyDescent="0.2">
      <c r="A5445" t="s">
        <v>5448</v>
      </c>
      <c r="B5445">
        <v>0</v>
      </c>
      <c r="C5445">
        <v>0.92600000000000005</v>
      </c>
      <c r="D5445">
        <v>7.3999999999999996E-2</v>
      </c>
      <c r="E5445">
        <v>0.15110000000000001</v>
      </c>
    </row>
    <row r="5446" spans="1:5" x14ac:dyDescent="0.2">
      <c r="A5446" t="s">
        <v>5449</v>
      </c>
      <c r="B5446">
        <v>0</v>
      </c>
      <c r="C5446">
        <v>0.94499999999999995</v>
      </c>
      <c r="D5446">
        <v>5.5E-2</v>
      </c>
      <c r="E5446">
        <v>0.1779</v>
      </c>
    </row>
    <row r="5447" spans="1:5" x14ac:dyDescent="0.2">
      <c r="A5447" t="s">
        <v>5450</v>
      </c>
      <c r="B5447">
        <v>0.156</v>
      </c>
      <c r="C5447">
        <v>0.76500000000000001</v>
      </c>
      <c r="D5447">
        <v>7.9000000000000001E-2</v>
      </c>
      <c r="E5447">
        <v>-0.38179999999999997</v>
      </c>
    </row>
    <row r="5448" spans="1:5" x14ac:dyDescent="0.2">
      <c r="A5448" t="s">
        <v>5451</v>
      </c>
      <c r="B5448">
        <v>0</v>
      </c>
      <c r="C5448">
        <v>0.80800000000000005</v>
      </c>
      <c r="D5448">
        <v>0.192</v>
      </c>
      <c r="E5448">
        <v>0.55279999999999996</v>
      </c>
    </row>
    <row r="5449" spans="1:5" x14ac:dyDescent="0.2">
      <c r="A5449" t="s">
        <v>5452</v>
      </c>
      <c r="B5449">
        <v>0.107</v>
      </c>
      <c r="C5449">
        <v>0.81</v>
      </c>
      <c r="D5449">
        <v>8.3000000000000004E-2</v>
      </c>
      <c r="E5449">
        <v>-0.128</v>
      </c>
    </row>
    <row r="5450" spans="1:5" x14ac:dyDescent="0.2">
      <c r="A5450" t="s">
        <v>5453</v>
      </c>
      <c r="B5450">
        <v>0</v>
      </c>
      <c r="C5450">
        <v>0.88600000000000001</v>
      </c>
      <c r="D5450">
        <v>0.114</v>
      </c>
      <c r="E5450">
        <v>0.59940000000000004</v>
      </c>
    </row>
    <row r="5451" spans="1:5" x14ac:dyDescent="0.2">
      <c r="A5451" t="s">
        <v>5454</v>
      </c>
      <c r="B5451">
        <v>0.106</v>
      </c>
      <c r="C5451">
        <v>0.79</v>
      </c>
      <c r="D5451">
        <v>0.104</v>
      </c>
      <c r="E5451">
        <v>-9.5999999999999992E-3</v>
      </c>
    </row>
    <row r="5452" spans="1:5" x14ac:dyDescent="0.2">
      <c r="A5452" t="s">
        <v>5455</v>
      </c>
      <c r="B5452">
        <v>0.22600000000000001</v>
      </c>
      <c r="C5452">
        <v>0.61299999999999999</v>
      </c>
      <c r="D5452">
        <v>0.161</v>
      </c>
      <c r="E5452">
        <v>-0.45960000000000001</v>
      </c>
    </row>
    <row r="5453" spans="1:5" x14ac:dyDescent="0.2">
      <c r="A5453" t="s">
        <v>5456</v>
      </c>
      <c r="B5453">
        <v>0.13800000000000001</v>
      </c>
      <c r="C5453">
        <v>0.68799999999999994</v>
      </c>
      <c r="D5453">
        <v>0.17499999999999999</v>
      </c>
      <c r="E5453">
        <v>0.15310000000000001</v>
      </c>
    </row>
    <row r="5454" spans="1:5" x14ac:dyDescent="0.2">
      <c r="A5454" t="s">
        <v>5457</v>
      </c>
      <c r="B5454">
        <v>9.0999999999999998E-2</v>
      </c>
      <c r="C5454">
        <v>0.90900000000000003</v>
      </c>
      <c r="D5454">
        <v>0</v>
      </c>
      <c r="E5454">
        <v>-0.29599999999999999</v>
      </c>
    </row>
    <row r="5455" spans="1:5" x14ac:dyDescent="0.2">
      <c r="A5455" t="s">
        <v>5458</v>
      </c>
      <c r="B5455">
        <v>0.11</v>
      </c>
      <c r="C5455">
        <v>0.80200000000000005</v>
      </c>
      <c r="D5455">
        <v>8.8999999999999996E-2</v>
      </c>
      <c r="E5455">
        <v>0</v>
      </c>
    </row>
    <row r="5456" spans="1:5" x14ac:dyDescent="0.2">
      <c r="A5456" t="s">
        <v>5459</v>
      </c>
      <c r="B5456">
        <v>0.1</v>
      </c>
      <c r="C5456">
        <v>0.83499999999999996</v>
      </c>
      <c r="D5456">
        <v>6.5000000000000002E-2</v>
      </c>
      <c r="E5456">
        <v>-0.26090000000000002</v>
      </c>
    </row>
    <row r="5457" spans="1:5" x14ac:dyDescent="0.2">
      <c r="A5457" t="s">
        <v>5460</v>
      </c>
      <c r="B5457">
        <v>0</v>
      </c>
      <c r="C5457">
        <v>0.8</v>
      </c>
      <c r="D5457">
        <v>0.2</v>
      </c>
      <c r="E5457">
        <v>0.69479999999999997</v>
      </c>
    </row>
    <row r="5458" spans="1:5" x14ac:dyDescent="0.2">
      <c r="A5458" t="s">
        <v>5461</v>
      </c>
      <c r="B5458">
        <v>0.152</v>
      </c>
      <c r="C5458">
        <v>0.66700000000000004</v>
      </c>
      <c r="D5458">
        <v>0.18099999999999999</v>
      </c>
      <c r="E5458">
        <v>0.15310000000000001</v>
      </c>
    </row>
    <row r="5459" spans="1:5" x14ac:dyDescent="0.2">
      <c r="A5459" t="s">
        <v>5462</v>
      </c>
      <c r="B5459">
        <v>0</v>
      </c>
      <c r="C5459">
        <v>0.86599999999999999</v>
      </c>
      <c r="D5459">
        <v>0.13400000000000001</v>
      </c>
      <c r="E5459">
        <v>0.59509999999999996</v>
      </c>
    </row>
    <row r="5460" spans="1:5" x14ac:dyDescent="0.2">
      <c r="A5460" t="s">
        <v>5463</v>
      </c>
      <c r="B5460">
        <v>0</v>
      </c>
      <c r="C5460">
        <v>0.93500000000000005</v>
      </c>
      <c r="D5460">
        <v>6.5000000000000002E-2</v>
      </c>
      <c r="E5460">
        <v>0.25</v>
      </c>
    </row>
    <row r="5461" spans="1:5" x14ac:dyDescent="0.2">
      <c r="A5461" t="s">
        <v>5464</v>
      </c>
      <c r="B5461">
        <v>6.5000000000000002E-2</v>
      </c>
      <c r="C5461">
        <v>0.77200000000000002</v>
      </c>
      <c r="D5461">
        <v>0.16300000000000001</v>
      </c>
      <c r="E5461">
        <v>0.53249999999999997</v>
      </c>
    </row>
    <row r="5462" spans="1:5" x14ac:dyDescent="0.2">
      <c r="A5462" t="s">
        <v>5465</v>
      </c>
      <c r="B5462">
        <v>0</v>
      </c>
      <c r="C5462">
        <v>0.83699999999999997</v>
      </c>
      <c r="D5462">
        <v>0.16300000000000001</v>
      </c>
      <c r="E5462">
        <v>0.59940000000000004</v>
      </c>
    </row>
    <row r="5463" spans="1:5" x14ac:dyDescent="0.2">
      <c r="A5463" t="s">
        <v>5466</v>
      </c>
      <c r="B5463">
        <v>0</v>
      </c>
      <c r="C5463">
        <v>0.83499999999999996</v>
      </c>
      <c r="D5463">
        <v>0.16500000000000001</v>
      </c>
      <c r="E5463">
        <v>0.75790000000000002</v>
      </c>
    </row>
    <row r="5464" spans="1:5" x14ac:dyDescent="0.2">
      <c r="A5464" t="s">
        <v>5467</v>
      </c>
      <c r="B5464">
        <v>0.19</v>
      </c>
      <c r="C5464">
        <v>0.53500000000000003</v>
      </c>
      <c r="D5464">
        <v>0.27500000000000002</v>
      </c>
      <c r="E5464">
        <v>0.34699999999999998</v>
      </c>
    </row>
    <row r="5465" spans="1:5" x14ac:dyDescent="0.2">
      <c r="A5465" t="s">
        <v>5468</v>
      </c>
      <c r="B5465">
        <v>0</v>
      </c>
      <c r="C5465">
        <v>0.71099999999999997</v>
      </c>
      <c r="D5465">
        <v>0.28899999999999998</v>
      </c>
      <c r="E5465">
        <v>0.43099999999999999</v>
      </c>
    </row>
    <row r="5466" spans="1:5" x14ac:dyDescent="0.2">
      <c r="A5466" t="s">
        <v>5469</v>
      </c>
      <c r="B5466">
        <v>9.1999999999999998E-2</v>
      </c>
      <c r="C5466">
        <v>0.65700000000000003</v>
      </c>
      <c r="D5466">
        <v>0.25</v>
      </c>
      <c r="E5466">
        <v>0.70399999999999996</v>
      </c>
    </row>
    <row r="5467" spans="1:5" x14ac:dyDescent="0.2">
      <c r="A5467" t="s">
        <v>5470</v>
      </c>
      <c r="B5467">
        <v>0</v>
      </c>
      <c r="C5467">
        <v>0.88200000000000001</v>
      </c>
      <c r="D5467">
        <v>0.11799999999999999</v>
      </c>
      <c r="E5467">
        <v>0.42149999999999999</v>
      </c>
    </row>
    <row r="5468" spans="1:5" x14ac:dyDescent="0.2">
      <c r="A5468" t="s">
        <v>5471</v>
      </c>
      <c r="B5468">
        <v>0</v>
      </c>
      <c r="C5468">
        <v>0.66200000000000003</v>
      </c>
      <c r="D5468">
        <v>0.33800000000000002</v>
      </c>
      <c r="E5468">
        <v>0.79930000000000001</v>
      </c>
    </row>
    <row r="5469" spans="1:5" x14ac:dyDescent="0.2">
      <c r="A5469" t="s">
        <v>5472</v>
      </c>
      <c r="B5469">
        <v>0</v>
      </c>
      <c r="C5469">
        <v>0.85</v>
      </c>
      <c r="D5469">
        <v>0.15</v>
      </c>
      <c r="E5469">
        <v>0.57069999999999999</v>
      </c>
    </row>
    <row r="5470" spans="1:5" x14ac:dyDescent="0.2">
      <c r="A5470" t="s">
        <v>5473</v>
      </c>
      <c r="B5470">
        <v>0</v>
      </c>
      <c r="C5470">
        <v>0.86299999999999999</v>
      </c>
      <c r="D5470">
        <v>0.13700000000000001</v>
      </c>
      <c r="E5470">
        <v>0.55740000000000001</v>
      </c>
    </row>
    <row r="5471" spans="1:5" x14ac:dyDescent="0.2">
      <c r="A5471" t="s">
        <v>5474</v>
      </c>
      <c r="B5471">
        <v>0</v>
      </c>
      <c r="C5471">
        <v>0.83799999999999997</v>
      </c>
      <c r="D5471">
        <v>0.16200000000000001</v>
      </c>
      <c r="E5471">
        <v>0.4753</v>
      </c>
    </row>
    <row r="5472" spans="1:5" x14ac:dyDescent="0.2">
      <c r="A5472" t="s">
        <v>5475</v>
      </c>
      <c r="B5472">
        <v>0</v>
      </c>
      <c r="C5472">
        <v>0.72299999999999998</v>
      </c>
      <c r="D5472">
        <v>0.27700000000000002</v>
      </c>
      <c r="E5472">
        <v>0.75790000000000002</v>
      </c>
    </row>
    <row r="5473" spans="1:5" x14ac:dyDescent="0.2">
      <c r="A5473" t="s">
        <v>5476</v>
      </c>
      <c r="B5473">
        <v>0.20799999999999999</v>
      </c>
      <c r="C5473">
        <v>0.61799999999999999</v>
      </c>
      <c r="D5473">
        <v>0.17399999999999999</v>
      </c>
      <c r="E5473">
        <v>-0.15479999999999999</v>
      </c>
    </row>
    <row r="5474" spans="1:5" x14ac:dyDescent="0.2">
      <c r="A5474" t="s">
        <v>5477</v>
      </c>
      <c r="B5474">
        <v>0</v>
      </c>
      <c r="C5474">
        <v>0.82199999999999995</v>
      </c>
      <c r="D5474">
        <v>0.17799999999999999</v>
      </c>
      <c r="E5474">
        <v>0.59940000000000004</v>
      </c>
    </row>
    <row r="5475" spans="1:5" x14ac:dyDescent="0.2">
      <c r="A5475" t="s">
        <v>5478</v>
      </c>
      <c r="B5475">
        <v>0.104</v>
      </c>
      <c r="C5475">
        <v>0.82699999999999996</v>
      </c>
      <c r="D5475">
        <v>6.9000000000000006E-2</v>
      </c>
      <c r="E5475">
        <v>-0.128</v>
      </c>
    </row>
    <row r="5476" spans="1:5" x14ac:dyDescent="0.2">
      <c r="A5476" t="s">
        <v>5479</v>
      </c>
      <c r="B5476">
        <v>0.10199999999999999</v>
      </c>
      <c r="C5476">
        <v>0.89800000000000002</v>
      </c>
      <c r="D5476">
        <v>0</v>
      </c>
      <c r="E5476">
        <v>-0.45150000000000001</v>
      </c>
    </row>
    <row r="5477" spans="1:5" x14ac:dyDescent="0.2">
      <c r="A5477" t="s">
        <v>5480</v>
      </c>
      <c r="B5477">
        <v>0</v>
      </c>
      <c r="C5477">
        <v>0.60299999999999998</v>
      </c>
      <c r="D5477">
        <v>0.39700000000000002</v>
      </c>
      <c r="E5477">
        <v>0.78449999999999998</v>
      </c>
    </row>
    <row r="5478" spans="1:5" x14ac:dyDescent="0.2">
      <c r="A5478" t="s">
        <v>5481</v>
      </c>
      <c r="B5478">
        <v>0</v>
      </c>
      <c r="C5478">
        <v>0.74299999999999999</v>
      </c>
      <c r="D5478">
        <v>0.25700000000000001</v>
      </c>
      <c r="E5478">
        <v>0.58589999999999998</v>
      </c>
    </row>
    <row r="5479" spans="1:5" x14ac:dyDescent="0.2">
      <c r="A5479" t="s">
        <v>5482</v>
      </c>
      <c r="B5479">
        <v>0.35299999999999998</v>
      </c>
      <c r="C5479">
        <v>0.64700000000000002</v>
      </c>
      <c r="D5479">
        <v>0</v>
      </c>
      <c r="E5479">
        <v>-0.71840000000000004</v>
      </c>
    </row>
    <row r="5480" spans="1:5" x14ac:dyDescent="0.2">
      <c r="A5480" t="s">
        <v>5483</v>
      </c>
      <c r="B5480">
        <v>0</v>
      </c>
      <c r="C5480">
        <v>0.86699999999999999</v>
      </c>
      <c r="D5480">
        <v>0.13300000000000001</v>
      </c>
      <c r="E5480">
        <v>0.54490000000000005</v>
      </c>
    </row>
    <row r="5481" spans="1:5" x14ac:dyDescent="0.2">
      <c r="A5481" t="s">
        <v>5484</v>
      </c>
      <c r="B5481">
        <v>0</v>
      </c>
      <c r="C5481">
        <v>0.60199999999999998</v>
      </c>
      <c r="D5481">
        <v>0.39800000000000002</v>
      </c>
      <c r="E5481">
        <v>0.90539999999999998</v>
      </c>
    </row>
    <row r="5482" spans="1:5" x14ac:dyDescent="0.2">
      <c r="A5482" t="s">
        <v>5485</v>
      </c>
      <c r="B5482">
        <v>0.128</v>
      </c>
      <c r="C5482">
        <v>0.872</v>
      </c>
      <c r="D5482">
        <v>0</v>
      </c>
      <c r="E5482">
        <v>-0.5696</v>
      </c>
    </row>
    <row r="5483" spans="1:5" x14ac:dyDescent="0.2">
      <c r="A5483" t="s">
        <v>5486</v>
      </c>
      <c r="B5483">
        <v>0</v>
      </c>
      <c r="C5483">
        <v>0.8</v>
      </c>
      <c r="D5483">
        <v>0.2</v>
      </c>
      <c r="E5483">
        <v>0.81759999999999999</v>
      </c>
    </row>
    <row r="5484" spans="1:5" x14ac:dyDescent="0.2">
      <c r="A5484" t="s">
        <v>5487</v>
      </c>
      <c r="B5484">
        <v>0.113</v>
      </c>
      <c r="C5484">
        <v>0.753</v>
      </c>
      <c r="D5484">
        <v>0.13400000000000001</v>
      </c>
      <c r="E5484">
        <v>0.17419999999999999</v>
      </c>
    </row>
    <row r="5485" spans="1:5" x14ac:dyDescent="0.2">
      <c r="A5485" t="s">
        <v>5488</v>
      </c>
      <c r="B5485">
        <v>0.48399999999999999</v>
      </c>
      <c r="C5485">
        <v>0.51600000000000001</v>
      </c>
      <c r="D5485">
        <v>0</v>
      </c>
      <c r="E5485">
        <v>-0.88339999999999996</v>
      </c>
    </row>
    <row r="5486" spans="1:5" x14ac:dyDescent="0.2">
      <c r="A5486" t="s">
        <v>5489</v>
      </c>
      <c r="B5486">
        <v>0</v>
      </c>
      <c r="C5486">
        <v>0.82399999999999995</v>
      </c>
      <c r="D5486">
        <v>0.17599999999999999</v>
      </c>
      <c r="E5486">
        <v>0.52800000000000002</v>
      </c>
    </row>
    <row r="5487" spans="1:5" x14ac:dyDescent="0.2">
      <c r="A5487" t="s">
        <v>5490</v>
      </c>
      <c r="B5487">
        <v>9.8000000000000004E-2</v>
      </c>
      <c r="C5487">
        <v>0.64300000000000002</v>
      </c>
      <c r="D5487">
        <v>0.25900000000000001</v>
      </c>
      <c r="E5487">
        <v>0.6976</v>
      </c>
    </row>
    <row r="5488" spans="1:5" x14ac:dyDescent="0.2">
      <c r="A5488" t="s">
        <v>5491</v>
      </c>
      <c r="B5488">
        <v>0.13700000000000001</v>
      </c>
      <c r="C5488">
        <v>0.86299999999999999</v>
      </c>
      <c r="D5488">
        <v>0</v>
      </c>
      <c r="E5488">
        <v>-0.40189999999999998</v>
      </c>
    </row>
    <row r="5489" spans="1:5" x14ac:dyDescent="0.2">
      <c r="A5489" t="s">
        <v>5492</v>
      </c>
      <c r="B5489">
        <v>0</v>
      </c>
      <c r="C5489">
        <v>0.74299999999999999</v>
      </c>
      <c r="D5489">
        <v>0.25700000000000001</v>
      </c>
      <c r="E5489">
        <v>0.47949999999999998</v>
      </c>
    </row>
    <row r="5490" spans="1:5" x14ac:dyDescent="0.2">
      <c r="A5490" t="s">
        <v>5493</v>
      </c>
      <c r="B5490">
        <v>0</v>
      </c>
      <c r="C5490">
        <v>0.86699999999999999</v>
      </c>
      <c r="D5490">
        <v>0.13300000000000001</v>
      </c>
      <c r="E5490">
        <v>0.67049999999999998</v>
      </c>
    </row>
    <row r="5491" spans="1:5" x14ac:dyDescent="0.2">
      <c r="A5491" t="s">
        <v>5494</v>
      </c>
      <c r="B5491">
        <v>4.4999999999999998E-2</v>
      </c>
      <c r="C5491">
        <v>0.73</v>
      </c>
      <c r="D5491">
        <v>0.22500000000000001</v>
      </c>
      <c r="E5491">
        <v>0.78549999999999998</v>
      </c>
    </row>
    <row r="5492" spans="1:5" x14ac:dyDescent="0.2">
      <c r="A5492" t="s">
        <v>5495</v>
      </c>
      <c r="B5492">
        <v>0</v>
      </c>
      <c r="C5492">
        <v>0.76300000000000001</v>
      </c>
      <c r="D5492">
        <v>0.23699999999999999</v>
      </c>
      <c r="E5492">
        <v>0.52800000000000002</v>
      </c>
    </row>
    <row r="5493" spans="1:5" x14ac:dyDescent="0.2">
      <c r="A5493" t="s">
        <v>5496</v>
      </c>
      <c r="B5493">
        <v>5.7000000000000002E-2</v>
      </c>
      <c r="C5493">
        <v>0.70299999999999996</v>
      </c>
      <c r="D5493">
        <v>0.24</v>
      </c>
      <c r="E5493">
        <v>0.71840000000000004</v>
      </c>
    </row>
    <row r="5494" spans="1:5" x14ac:dyDescent="0.2">
      <c r="A5494" t="s">
        <v>5497</v>
      </c>
      <c r="B5494">
        <v>0</v>
      </c>
      <c r="C5494">
        <v>0.83299999999999996</v>
      </c>
      <c r="D5494">
        <v>0.16700000000000001</v>
      </c>
      <c r="E5494">
        <v>0.68410000000000004</v>
      </c>
    </row>
    <row r="5495" spans="1:5" x14ac:dyDescent="0.2">
      <c r="A5495" t="s">
        <v>5498</v>
      </c>
      <c r="B5495">
        <v>0</v>
      </c>
      <c r="C5495">
        <v>0.80600000000000005</v>
      </c>
      <c r="D5495">
        <v>0.19400000000000001</v>
      </c>
      <c r="E5495">
        <v>0.34</v>
      </c>
    </row>
    <row r="5496" spans="1:5" x14ac:dyDescent="0.2">
      <c r="A5496" t="s">
        <v>5499</v>
      </c>
      <c r="B5496">
        <v>0</v>
      </c>
      <c r="C5496">
        <v>0.67700000000000005</v>
      </c>
      <c r="D5496">
        <v>0.32300000000000001</v>
      </c>
      <c r="E5496">
        <v>0.82250000000000001</v>
      </c>
    </row>
    <row r="5497" spans="1:5" x14ac:dyDescent="0.2">
      <c r="A5497" t="s">
        <v>5500</v>
      </c>
      <c r="B5497">
        <v>0.27800000000000002</v>
      </c>
      <c r="C5497">
        <v>0.72199999999999998</v>
      </c>
      <c r="D5497">
        <v>0</v>
      </c>
      <c r="E5497">
        <v>-0.40189999999999998</v>
      </c>
    </row>
    <row r="5498" spans="1:5" x14ac:dyDescent="0.2">
      <c r="A5498" t="s">
        <v>5501</v>
      </c>
      <c r="B5498">
        <v>0.313</v>
      </c>
      <c r="C5498">
        <v>0.68700000000000006</v>
      </c>
      <c r="D5498">
        <v>0</v>
      </c>
      <c r="E5498">
        <v>-0.62490000000000001</v>
      </c>
    </row>
    <row r="5499" spans="1:5" x14ac:dyDescent="0.2">
      <c r="A5499" t="s">
        <v>5502</v>
      </c>
      <c r="B5499">
        <v>0.24</v>
      </c>
      <c r="C5499">
        <v>0.76</v>
      </c>
      <c r="D5499">
        <v>0</v>
      </c>
      <c r="E5499">
        <v>-0.62490000000000001</v>
      </c>
    </row>
    <row r="5500" spans="1:5" x14ac:dyDescent="0.2">
      <c r="A5500" t="s">
        <v>5503</v>
      </c>
      <c r="B5500">
        <v>0</v>
      </c>
      <c r="C5500">
        <v>0.67100000000000004</v>
      </c>
      <c r="D5500">
        <v>0.32900000000000001</v>
      </c>
      <c r="E5500">
        <v>0.93489999999999995</v>
      </c>
    </row>
    <row r="5501" spans="1:5" x14ac:dyDescent="0.2">
      <c r="A5501" t="s">
        <v>5504</v>
      </c>
      <c r="B5501">
        <v>4.9000000000000002E-2</v>
      </c>
      <c r="C5501">
        <v>0.80300000000000005</v>
      </c>
      <c r="D5501">
        <v>0.14799999999999999</v>
      </c>
      <c r="E5501">
        <v>0.624</v>
      </c>
    </row>
    <row r="5502" spans="1:5" x14ac:dyDescent="0.2">
      <c r="A5502" t="s">
        <v>5505</v>
      </c>
      <c r="B5502">
        <v>0</v>
      </c>
      <c r="C5502">
        <v>0.92700000000000005</v>
      </c>
      <c r="D5502">
        <v>7.2999999999999995E-2</v>
      </c>
      <c r="E5502">
        <v>0.38429999999999997</v>
      </c>
    </row>
    <row r="5503" spans="1:5" x14ac:dyDescent="0.2">
      <c r="A5503" t="s">
        <v>5506</v>
      </c>
      <c r="B5503">
        <v>0</v>
      </c>
      <c r="C5503">
        <v>0.81200000000000006</v>
      </c>
      <c r="D5503">
        <v>0.188</v>
      </c>
      <c r="E5503">
        <v>0.62490000000000001</v>
      </c>
    </row>
    <row r="5504" spans="1:5" x14ac:dyDescent="0.2">
      <c r="A5504" t="s">
        <v>5507</v>
      </c>
      <c r="B5504">
        <v>0</v>
      </c>
      <c r="C5504">
        <v>0.83899999999999997</v>
      </c>
      <c r="D5504">
        <v>0.161</v>
      </c>
      <c r="E5504">
        <v>0.55740000000000001</v>
      </c>
    </row>
    <row r="5505" spans="1:5" x14ac:dyDescent="0.2">
      <c r="A5505" t="s">
        <v>5508</v>
      </c>
      <c r="B5505">
        <v>0.13900000000000001</v>
      </c>
      <c r="C5505">
        <v>0.67400000000000004</v>
      </c>
      <c r="D5505">
        <v>0.188</v>
      </c>
      <c r="E5505">
        <v>0.48659999999999998</v>
      </c>
    </row>
    <row r="5506" spans="1:5" x14ac:dyDescent="0.2">
      <c r="A5506" t="s">
        <v>5509</v>
      </c>
      <c r="B5506">
        <v>0.16700000000000001</v>
      </c>
      <c r="C5506">
        <v>0.83299999999999996</v>
      </c>
      <c r="D5506">
        <v>0</v>
      </c>
      <c r="E5506">
        <v>-0.15310000000000001</v>
      </c>
    </row>
    <row r="5507" spans="1:5" x14ac:dyDescent="0.2">
      <c r="A5507" t="s">
        <v>5510</v>
      </c>
      <c r="B5507">
        <v>6.6000000000000003E-2</v>
      </c>
      <c r="C5507">
        <v>0.878</v>
      </c>
      <c r="D5507">
        <v>5.6000000000000001E-2</v>
      </c>
      <c r="E5507">
        <v>-0.128</v>
      </c>
    </row>
    <row r="5508" spans="1:5" x14ac:dyDescent="0.2">
      <c r="A5508" t="s">
        <v>5511</v>
      </c>
      <c r="B5508">
        <v>0.16700000000000001</v>
      </c>
      <c r="C5508">
        <v>0.83299999999999996</v>
      </c>
      <c r="D5508">
        <v>0</v>
      </c>
      <c r="E5508">
        <v>-0.15310000000000001</v>
      </c>
    </row>
    <row r="5509" spans="1:5" x14ac:dyDescent="0.2">
      <c r="A5509" t="s">
        <v>5512</v>
      </c>
      <c r="B5509">
        <v>0</v>
      </c>
      <c r="C5509">
        <v>0.68799999999999994</v>
      </c>
      <c r="D5509">
        <v>0.312</v>
      </c>
      <c r="E5509">
        <v>0.875</v>
      </c>
    </row>
    <row r="5510" spans="1:5" x14ac:dyDescent="0.2">
      <c r="A5510" t="s">
        <v>5513</v>
      </c>
      <c r="B5510">
        <v>0.21</v>
      </c>
      <c r="C5510">
        <v>0.79</v>
      </c>
      <c r="D5510">
        <v>0</v>
      </c>
      <c r="E5510">
        <v>-0.61890000000000001</v>
      </c>
    </row>
    <row r="5511" spans="1:5" x14ac:dyDescent="0.2">
      <c r="A5511" t="s">
        <v>5514</v>
      </c>
      <c r="B5511">
        <v>0</v>
      </c>
      <c r="C5511">
        <v>0.76400000000000001</v>
      </c>
      <c r="D5511">
        <v>0.23599999999999999</v>
      </c>
      <c r="E5511">
        <v>0.82250000000000001</v>
      </c>
    </row>
    <row r="5512" spans="1:5" x14ac:dyDescent="0.2">
      <c r="A5512" t="s">
        <v>5515</v>
      </c>
      <c r="B5512">
        <v>2.3E-2</v>
      </c>
      <c r="C5512">
        <v>0.59299999999999997</v>
      </c>
      <c r="D5512">
        <v>0.38400000000000001</v>
      </c>
      <c r="E5512">
        <v>0.96330000000000005</v>
      </c>
    </row>
    <row r="5513" spans="1:5" x14ac:dyDescent="0.2">
      <c r="A5513" t="s">
        <v>5516</v>
      </c>
      <c r="B5513">
        <v>0</v>
      </c>
      <c r="C5513">
        <v>0.91900000000000004</v>
      </c>
      <c r="D5513">
        <v>8.1000000000000003E-2</v>
      </c>
      <c r="E5513">
        <v>0.55740000000000001</v>
      </c>
    </row>
    <row r="5514" spans="1:5" x14ac:dyDescent="0.2">
      <c r="A5514" t="s">
        <v>5517</v>
      </c>
      <c r="B5514">
        <v>0.153</v>
      </c>
      <c r="C5514">
        <v>0.84699999999999998</v>
      </c>
      <c r="D5514">
        <v>0</v>
      </c>
      <c r="E5514">
        <v>-0.55740000000000001</v>
      </c>
    </row>
    <row r="5515" spans="1:5" x14ac:dyDescent="0.2">
      <c r="A5515" t="s">
        <v>5518</v>
      </c>
      <c r="B5515">
        <v>0.20599999999999999</v>
      </c>
      <c r="C5515">
        <v>0.79400000000000004</v>
      </c>
      <c r="D5515">
        <v>0</v>
      </c>
      <c r="E5515">
        <v>-0.83160000000000001</v>
      </c>
    </row>
    <row r="5516" spans="1:5" x14ac:dyDescent="0.2">
      <c r="A5516" t="s">
        <v>5519</v>
      </c>
      <c r="B5516">
        <v>4.8000000000000001E-2</v>
      </c>
      <c r="C5516">
        <v>0.95199999999999996</v>
      </c>
      <c r="D5516">
        <v>0</v>
      </c>
      <c r="E5516">
        <v>-0.29599999999999999</v>
      </c>
    </row>
    <row r="5517" spans="1:5" x14ac:dyDescent="0.2">
      <c r="A5517" t="s">
        <v>5520</v>
      </c>
      <c r="B5517">
        <v>4.5999999999999999E-2</v>
      </c>
      <c r="C5517">
        <v>0.65100000000000002</v>
      </c>
      <c r="D5517">
        <v>0.30299999999999999</v>
      </c>
      <c r="E5517">
        <v>0.9153</v>
      </c>
    </row>
    <row r="5518" spans="1:5" x14ac:dyDescent="0.2">
      <c r="A5518" t="s">
        <v>5521</v>
      </c>
      <c r="B5518">
        <v>0.105</v>
      </c>
      <c r="C5518">
        <v>0.72</v>
      </c>
      <c r="D5518">
        <v>0.17399999999999999</v>
      </c>
      <c r="E5518">
        <v>0.35970000000000002</v>
      </c>
    </row>
    <row r="5519" spans="1:5" x14ac:dyDescent="0.2">
      <c r="A5519" t="s">
        <v>5522</v>
      </c>
      <c r="B5519">
        <v>0</v>
      </c>
      <c r="C5519">
        <v>0.59199999999999997</v>
      </c>
      <c r="D5519">
        <v>0.40799999999999997</v>
      </c>
      <c r="E5519">
        <v>0.9153</v>
      </c>
    </row>
    <row r="5520" spans="1:5" x14ac:dyDescent="0.2">
      <c r="A5520" t="s">
        <v>5523</v>
      </c>
      <c r="B5520">
        <v>0</v>
      </c>
      <c r="C5520">
        <v>0.59199999999999997</v>
      </c>
      <c r="D5520">
        <v>0.40799999999999997</v>
      </c>
      <c r="E5520">
        <v>0.9153</v>
      </c>
    </row>
    <row r="5521" spans="1:5" x14ac:dyDescent="0.2">
      <c r="A5521" t="s">
        <v>5524</v>
      </c>
      <c r="B5521">
        <v>0</v>
      </c>
      <c r="C5521">
        <v>0.81399999999999995</v>
      </c>
      <c r="D5521">
        <v>0.186</v>
      </c>
      <c r="E5521">
        <v>0.62490000000000001</v>
      </c>
    </row>
    <row r="5522" spans="1:5" x14ac:dyDescent="0.2">
      <c r="A5522" t="s">
        <v>5525</v>
      </c>
      <c r="B5522">
        <v>0.06</v>
      </c>
      <c r="C5522">
        <v>0.88800000000000001</v>
      </c>
      <c r="D5522">
        <v>5.1999999999999998E-2</v>
      </c>
      <c r="E5522">
        <v>-6.7500000000000004E-2</v>
      </c>
    </row>
    <row r="5523" spans="1:5" x14ac:dyDescent="0.2">
      <c r="A5523" t="s">
        <v>5526</v>
      </c>
      <c r="B5523">
        <v>0</v>
      </c>
      <c r="C5523">
        <v>0.80900000000000005</v>
      </c>
      <c r="D5523">
        <v>0.191</v>
      </c>
      <c r="E5523">
        <v>0.51060000000000005</v>
      </c>
    </row>
    <row r="5524" spans="1:5" x14ac:dyDescent="0.2">
      <c r="A5524" t="s">
        <v>5527</v>
      </c>
      <c r="B5524">
        <v>0</v>
      </c>
      <c r="C5524">
        <v>0.91500000000000004</v>
      </c>
      <c r="D5524">
        <v>8.5000000000000006E-2</v>
      </c>
      <c r="E5524">
        <v>5.16E-2</v>
      </c>
    </row>
    <row r="5525" spans="1:5" x14ac:dyDescent="0.2">
      <c r="A5525" t="s">
        <v>5528</v>
      </c>
      <c r="B5525">
        <v>0.13600000000000001</v>
      </c>
      <c r="C5525">
        <v>0.623</v>
      </c>
      <c r="D5525">
        <v>0.24099999999999999</v>
      </c>
      <c r="E5525">
        <v>0.65969999999999995</v>
      </c>
    </row>
    <row r="5526" spans="1:5" x14ac:dyDescent="0.2">
      <c r="A5526" t="s">
        <v>5529</v>
      </c>
      <c r="B5526">
        <v>0</v>
      </c>
      <c r="C5526">
        <v>0.81100000000000005</v>
      </c>
      <c r="D5526">
        <v>0.189</v>
      </c>
      <c r="E5526">
        <v>0.59830000000000005</v>
      </c>
    </row>
    <row r="5527" spans="1:5" x14ac:dyDescent="0.2">
      <c r="A5527" t="s">
        <v>5530</v>
      </c>
      <c r="B5527">
        <v>0</v>
      </c>
      <c r="C5527">
        <v>0.68100000000000005</v>
      </c>
      <c r="D5527">
        <v>0.31900000000000001</v>
      </c>
      <c r="E5527">
        <v>0.81720000000000004</v>
      </c>
    </row>
    <row r="5528" spans="1:5" x14ac:dyDescent="0.2">
      <c r="A5528" t="s">
        <v>5531</v>
      </c>
      <c r="B5528">
        <v>0</v>
      </c>
      <c r="C5528">
        <v>0.82899999999999996</v>
      </c>
      <c r="D5528">
        <v>0.17100000000000001</v>
      </c>
      <c r="E5528">
        <v>0.51060000000000005</v>
      </c>
    </row>
    <row r="5529" spans="1:5" x14ac:dyDescent="0.2">
      <c r="A5529" t="s">
        <v>5532</v>
      </c>
      <c r="B5529">
        <v>0</v>
      </c>
      <c r="C5529">
        <v>0.80900000000000005</v>
      </c>
      <c r="D5529">
        <v>0.191</v>
      </c>
      <c r="E5529">
        <v>0.51060000000000005</v>
      </c>
    </row>
    <row r="5530" spans="1:5" x14ac:dyDescent="0.2">
      <c r="A5530" t="s">
        <v>5533</v>
      </c>
      <c r="B5530">
        <v>0</v>
      </c>
      <c r="C5530">
        <v>0.83899999999999997</v>
      </c>
      <c r="D5530">
        <v>0.161</v>
      </c>
      <c r="E5530">
        <v>0.27550000000000002</v>
      </c>
    </row>
    <row r="5531" spans="1:5" x14ac:dyDescent="0.2">
      <c r="A5531" t="s">
        <v>5534</v>
      </c>
      <c r="B5531">
        <v>0</v>
      </c>
      <c r="C5531">
        <v>0.73499999999999999</v>
      </c>
      <c r="D5531">
        <v>0.26500000000000001</v>
      </c>
      <c r="E5531">
        <v>0.75790000000000002</v>
      </c>
    </row>
    <row r="5532" spans="1:5" x14ac:dyDescent="0.2">
      <c r="A5532" t="s">
        <v>5535</v>
      </c>
      <c r="B5532">
        <v>0</v>
      </c>
      <c r="C5532">
        <v>0.91700000000000004</v>
      </c>
      <c r="D5532">
        <v>8.3000000000000004E-2</v>
      </c>
      <c r="E5532">
        <v>0.42149999999999999</v>
      </c>
    </row>
    <row r="5533" spans="1:5" x14ac:dyDescent="0.2">
      <c r="A5533" t="s">
        <v>5536</v>
      </c>
      <c r="B5533">
        <v>0</v>
      </c>
      <c r="C5533">
        <v>0.65800000000000003</v>
      </c>
      <c r="D5533">
        <v>0.34200000000000003</v>
      </c>
      <c r="E5533">
        <v>0.90990000000000004</v>
      </c>
    </row>
    <row r="5534" spans="1:5" x14ac:dyDescent="0.2">
      <c r="A5534" t="s">
        <v>5537</v>
      </c>
      <c r="B5534">
        <v>0</v>
      </c>
      <c r="C5534">
        <v>0.89600000000000002</v>
      </c>
      <c r="D5534">
        <v>0.104</v>
      </c>
      <c r="E5534">
        <v>0.44040000000000001</v>
      </c>
    </row>
    <row r="5535" spans="1:5" x14ac:dyDescent="0.2">
      <c r="A5535" t="s">
        <v>5538</v>
      </c>
      <c r="B5535">
        <v>0</v>
      </c>
      <c r="C5535">
        <v>0.74</v>
      </c>
      <c r="D5535">
        <v>0.26</v>
      </c>
      <c r="E5535">
        <v>0.89610000000000001</v>
      </c>
    </row>
    <row r="5536" spans="1:5" x14ac:dyDescent="0.2">
      <c r="A5536" t="s">
        <v>5539</v>
      </c>
      <c r="B5536">
        <v>6.7000000000000004E-2</v>
      </c>
      <c r="C5536">
        <v>0.84399999999999997</v>
      </c>
      <c r="D5536">
        <v>8.8999999999999996E-2</v>
      </c>
      <c r="E5536">
        <v>0.19259999999999999</v>
      </c>
    </row>
    <row r="5537" spans="1:5" x14ac:dyDescent="0.2">
      <c r="A5537" t="s">
        <v>5540</v>
      </c>
      <c r="B5537">
        <v>0.19600000000000001</v>
      </c>
      <c r="C5537">
        <v>0.80400000000000005</v>
      </c>
      <c r="D5537">
        <v>0</v>
      </c>
      <c r="E5537">
        <v>-0.76149999999999995</v>
      </c>
    </row>
    <row r="5538" spans="1:5" x14ac:dyDescent="0.2">
      <c r="A5538" t="s">
        <v>5541</v>
      </c>
      <c r="B5538">
        <v>0</v>
      </c>
      <c r="C5538">
        <v>0.88</v>
      </c>
      <c r="D5538">
        <v>0.12</v>
      </c>
      <c r="E5538">
        <v>0.45879999999999999</v>
      </c>
    </row>
    <row r="5539" spans="1:5" x14ac:dyDescent="0.2">
      <c r="A5539" t="s">
        <v>5542</v>
      </c>
      <c r="B5539">
        <v>0</v>
      </c>
      <c r="C5539">
        <v>0.80200000000000005</v>
      </c>
      <c r="D5539">
        <v>0.19800000000000001</v>
      </c>
      <c r="E5539">
        <v>0.81220000000000003</v>
      </c>
    </row>
    <row r="5540" spans="1:5" x14ac:dyDescent="0.2">
      <c r="A5540" t="s">
        <v>5543</v>
      </c>
      <c r="B5540">
        <v>0</v>
      </c>
      <c r="C5540">
        <v>0.92800000000000005</v>
      </c>
      <c r="D5540">
        <v>7.1999999999999995E-2</v>
      </c>
      <c r="E5540">
        <v>0.4753</v>
      </c>
    </row>
    <row r="5541" spans="1:5" x14ac:dyDescent="0.2">
      <c r="A5541" t="s">
        <v>5544</v>
      </c>
      <c r="B5541">
        <v>0</v>
      </c>
      <c r="C5541">
        <v>0.88200000000000001</v>
      </c>
      <c r="D5541">
        <v>0.11799999999999999</v>
      </c>
      <c r="E5541">
        <v>0.29599999999999999</v>
      </c>
    </row>
    <row r="5542" spans="1:5" x14ac:dyDescent="0.2">
      <c r="A5542" t="s">
        <v>5545</v>
      </c>
      <c r="B5542">
        <v>0</v>
      </c>
      <c r="C5542">
        <v>0.74099999999999999</v>
      </c>
      <c r="D5542">
        <v>0.25900000000000001</v>
      </c>
      <c r="E5542">
        <v>0.67920000000000003</v>
      </c>
    </row>
    <row r="5543" spans="1:5" x14ac:dyDescent="0.2">
      <c r="A5543" t="s">
        <v>5546</v>
      </c>
      <c r="B5543">
        <v>3.5999999999999997E-2</v>
      </c>
      <c r="C5543">
        <v>0.60299999999999998</v>
      </c>
      <c r="D5543">
        <v>0.36099999999999999</v>
      </c>
      <c r="E5543">
        <v>0.93899999999999995</v>
      </c>
    </row>
    <row r="5544" spans="1:5" x14ac:dyDescent="0.2">
      <c r="A5544" t="s">
        <v>5547</v>
      </c>
      <c r="B5544">
        <v>0.157</v>
      </c>
      <c r="C5544">
        <v>0.84299999999999997</v>
      </c>
      <c r="D5544">
        <v>0</v>
      </c>
      <c r="E5544">
        <v>-0.59940000000000004</v>
      </c>
    </row>
    <row r="5545" spans="1:5" x14ac:dyDescent="0.2">
      <c r="A5545" t="s">
        <v>5548</v>
      </c>
      <c r="B5545">
        <v>0</v>
      </c>
      <c r="C5545">
        <v>0.8</v>
      </c>
      <c r="D5545">
        <v>0.2</v>
      </c>
      <c r="E5545">
        <v>0.71840000000000004</v>
      </c>
    </row>
    <row r="5546" spans="1:5" x14ac:dyDescent="0.2">
      <c r="A5546" t="s">
        <v>5549</v>
      </c>
      <c r="B5546">
        <v>0.104</v>
      </c>
      <c r="C5546">
        <v>0.79700000000000004</v>
      </c>
      <c r="D5546">
        <v>0.1</v>
      </c>
      <c r="E5546">
        <v>-2.58E-2</v>
      </c>
    </row>
    <row r="5547" spans="1:5" x14ac:dyDescent="0.2">
      <c r="A5547" t="s">
        <v>5550</v>
      </c>
      <c r="B5547">
        <v>0</v>
      </c>
      <c r="C5547">
        <v>0.77300000000000002</v>
      </c>
      <c r="D5547">
        <v>0.22700000000000001</v>
      </c>
      <c r="E5547">
        <v>0.50680000000000003</v>
      </c>
    </row>
    <row r="5548" spans="1:5" x14ac:dyDescent="0.2">
      <c r="A5548" t="s">
        <v>5551</v>
      </c>
      <c r="B5548">
        <v>4.9000000000000002E-2</v>
      </c>
      <c r="C5548">
        <v>0.79900000000000004</v>
      </c>
      <c r="D5548">
        <v>0.152</v>
      </c>
      <c r="E5548">
        <v>0.64680000000000004</v>
      </c>
    </row>
    <row r="5549" spans="1:5" x14ac:dyDescent="0.2">
      <c r="A5549" t="s">
        <v>5552</v>
      </c>
      <c r="B5549">
        <v>0</v>
      </c>
      <c r="C5549">
        <v>0.86499999999999999</v>
      </c>
      <c r="D5549">
        <v>0.13500000000000001</v>
      </c>
      <c r="E5549">
        <v>0.32519999999999999</v>
      </c>
    </row>
    <row r="5550" spans="1:5" x14ac:dyDescent="0.2">
      <c r="A5550" t="s">
        <v>5553</v>
      </c>
      <c r="B5550">
        <v>0</v>
      </c>
      <c r="C5550">
        <v>0.88100000000000001</v>
      </c>
      <c r="D5550">
        <v>0.11899999999999999</v>
      </c>
      <c r="E5550">
        <v>0.4753</v>
      </c>
    </row>
    <row r="5551" spans="1:5" x14ac:dyDescent="0.2">
      <c r="A5551" t="s">
        <v>5554</v>
      </c>
      <c r="B5551">
        <v>0</v>
      </c>
      <c r="C5551">
        <v>0.84199999999999997</v>
      </c>
      <c r="D5551">
        <v>0.158</v>
      </c>
      <c r="E5551">
        <v>0.73509999999999998</v>
      </c>
    </row>
    <row r="5552" spans="1:5" x14ac:dyDescent="0.2">
      <c r="A5552" t="s">
        <v>5555</v>
      </c>
      <c r="B5552">
        <v>0.32</v>
      </c>
      <c r="C5552">
        <v>0.68</v>
      </c>
      <c r="D5552">
        <v>0</v>
      </c>
      <c r="E5552">
        <v>-0.51060000000000005</v>
      </c>
    </row>
    <row r="5553" spans="1:5" x14ac:dyDescent="0.2">
      <c r="A5553" t="s">
        <v>5556</v>
      </c>
      <c r="B5553">
        <v>0</v>
      </c>
      <c r="C5553">
        <v>0.56999999999999995</v>
      </c>
      <c r="D5553">
        <v>0.43</v>
      </c>
      <c r="E5553">
        <v>0.95230000000000004</v>
      </c>
    </row>
    <row r="5554" spans="1:5" x14ac:dyDescent="0.2">
      <c r="A5554" t="s">
        <v>5557</v>
      </c>
      <c r="B5554">
        <v>0</v>
      </c>
      <c r="C5554">
        <v>0.90400000000000003</v>
      </c>
      <c r="D5554">
        <v>9.6000000000000002E-2</v>
      </c>
      <c r="E5554">
        <v>0.60150000000000003</v>
      </c>
    </row>
    <row r="5555" spans="1:5" x14ac:dyDescent="0.2">
      <c r="A5555" t="s">
        <v>5558</v>
      </c>
      <c r="B5555">
        <v>0</v>
      </c>
      <c r="C5555">
        <v>0.88800000000000001</v>
      </c>
      <c r="D5555">
        <v>0.112</v>
      </c>
      <c r="E5555">
        <v>0.52669999999999995</v>
      </c>
    </row>
    <row r="5556" spans="1:5" x14ac:dyDescent="0.2">
      <c r="A5556" t="s">
        <v>5559</v>
      </c>
      <c r="B5556">
        <v>0</v>
      </c>
      <c r="C5556">
        <v>0.77300000000000002</v>
      </c>
      <c r="D5556">
        <v>0.22700000000000001</v>
      </c>
      <c r="E5556">
        <v>0.65900000000000003</v>
      </c>
    </row>
    <row r="5557" spans="1:5" x14ac:dyDescent="0.2">
      <c r="A5557" t="s">
        <v>5560</v>
      </c>
      <c r="B5557">
        <v>0.08</v>
      </c>
      <c r="C5557">
        <v>0.81799999999999995</v>
      </c>
      <c r="D5557">
        <v>0.10199999999999999</v>
      </c>
      <c r="E5557">
        <v>0.20030000000000001</v>
      </c>
    </row>
    <row r="5558" spans="1:5" x14ac:dyDescent="0.2">
      <c r="A5558" t="s">
        <v>5561</v>
      </c>
      <c r="B5558">
        <v>0</v>
      </c>
      <c r="C5558">
        <v>0.874</v>
      </c>
      <c r="D5558">
        <v>0.126</v>
      </c>
      <c r="E5558">
        <v>0.75790000000000002</v>
      </c>
    </row>
    <row r="5559" spans="1:5" x14ac:dyDescent="0.2">
      <c r="A5559" t="s">
        <v>5562</v>
      </c>
      <c r="B5559">
        <v>0</v>
      </c>
      <c r="C5559">
        <v>0.90500000000000003</v>
      </c>
      <c r="D5559">
        <v>9.5000000000000001E-2</v>
      </c>
      <c r="E5559">
        <v>0.58589999999999998</v>
      </c>
    </row>
    <row r="5560" spans="1:5" x14ac:dyDescent="0.2">
      <c r="A5560" t="s">
        <v>5563</v>
      </c>
      <c r="B5560">
        <v>9.6000000000000002E-2</v>
      </c>
      <c r="C5560">
        <v>0.83599999999999997</v>
      </c>
      <c r="D5560">
        <v>6.8000000000000005E-2</v>
      </c>
      <c r="E5560">
        <v>-0.2263</v>
      </c>
    </row>
    <row r="5561" spans="1:5" x14ac:dyDescent="0.2">
      <c r="A5561" t="s">
        <v>5564</v>
      </c>
      <c r="B5561">
        <v>0.33300000000000002</v>
      </c>
      <c r="C5561">
        <v>0.66700000000000004</v>
      </c>
      <c r="D5561">
        <v>0</v>
      </c>
      <c r="E5561">
        <v>-0.66959999999999997</v>
      </c>
    </row>
    <row r="5562" spans="1:5" x14ac:dyDescent="0.2">
      <c r="A5562" t="s">
        <v>5565</v>
      </c>
      <c r="B5562">
        <v>0</v>
      </c>
      <c r="C5562">
        <v>0.88400000000000001</v>
      </c>
      <c r="D5562">
        <v>0.11600000000000001</v>
      </c>
      <c r="E5562">
        <v>0.44040000000000001</v>
      </c>
    </row>
    <row r="5563" spans="1:5" x14ac:dyDescent="0.2">
      <c r="A5563" t="s">
        <v>5566</v>
      </c>
      <c r="B5563">
        <v>0</v>
      </c>
      <c r="C5563">
        <v>0.85899999999999999</v>
      </c>
      <c r="D5563">
        <v>0.14099999999999999</v>
      </c>
      <c r="E5563">
        <v>0.42009999999999997</v>
      </c>
    </row>
    <row r="5564" spans="1:5" x14ac:dyDescent="0.2">
      <c r="A5564" t="s">
        <v>5567</v>
      </c>
      <c r="B5564">
        <v>8.2000000000000003E-2</v>
      </c>
      <c r="C5564">
        <v>0.77300000000000002</v>
      </c>
      <c r="D5564">
        <v>0.14399999999999999</v>
      </c>
      <c r="E5564">
        <v>0.29599999999999999</v>
      </c>
    </row>
    <row r="5565" spans="1:5" x14ac:dyDescent="0.2">
      <c r="A5565" t="s">
        <v>5568</v>
      </c>
      <c r="B5565">
        <v>0</v>
      </c>
      <c r="C5565">
        <v>0.84099999999999997</v>
      </c>
      <c r="D5565">
        <v>0.159</v>
      </c>
      <c r="E5565">
        <v>0.1779</v>
      </c>
    </row>
    <row r="5566" spans="1:5" x14ac:dyDescent="0.2">
      <c r="A5566" t="s">
        <v>5569</v>
      </c>
      <c r="B5566">
        <v>0</v>
      </c>
      <c r="C5566">
        <v>0.81100000000000005</v>
      </c>
      <c r="D5566">
        <v>0.189</v>
      </c>
      <c r="E5566">
        <v>0.42149999999999999</v>
      </c>
    </row>
    <row r="5567" spans="1:5" x14ac:dyDescent="0.2">
      <c r="A5567" t="s">
        <v>5570</v>
      </c>
      <c r="B5567">
        <v>0</v>
      </c>
      <c r="C5567">
        <v>0.58499999999999996</v>
      </c>
      <c r="D5567">
        <v>0.41499999999999998</v>
      </c>
      <c r="E5567">
        <v>0.83160000000000001</v>
      </c>
    </row>
    <row r="5568" spans="1:5" x14ac:dyDescent="0.2">
      <c r="A5568" t="s">
        <v>5571</v>
      </c>
      <c r="B5568">
        <v>0</v>
      </c>
      <c r="C5568">
        <v>0.92400000000000004</v>
      </c>
      <c r="D5568">
        <v>7.5999999999999998E-2</v>
      </c>
      <c r="E5568">
        <v>0.42149999999999999</v>
      </c>
    </row>
    <row r="5569" spans="1:5" x14ac:dyDescent="0.2">
      <c r="A5569" t="s">
        <v>5572</v>
      </c>
      <c r="B5569">
        <v>0</v>
      </c>
      <c r="C5569">
        <v>0.83899999999999997</v>
      </c>
      <c r="D5569">
        <v>0.161</v>
      </c>
      <c r="E5569">
        <v>0.31819999999999998</v>
      </c>
    </row>
    <row r="5570" spans="1:5" x14ac:dyDescent="0.2">
      <c r="A5570" t="s">
        <v>5573</v>
      </c>
      <c r="B5570">
        <v>0</v>
      </c>
      <c r="C5570">
        <v>0.68</v>
      </c>
      <c r="D5570">
        <v>0.32</v>
      </c>
      <c r="E5570">
        <v>0.85670000000000002</v>
      </c>
    </row>
    <row r="5571" spans="1:5" x14ac:dyDescent="0.2">
      <c r="A5571" t="s">
        <v>5574</v>
      </c>
      <c r="B5571">
        <v>0</v>
      </c>
      <c r="C5571">
        <v>0.86099999999999999</v>
      </c>
      <c r="D5571">
        <v>0.13900000000000001</v>
      </c>
      <c r="E5571">
        <v>0.9022</v>
      </c>
    </row>
    <row r="5572" spans="1:5" x14ac:dyDescent="0.2">
      <c r="A5572" t="s">
        <v>5575</v>
      </c>
      <c r="B5572">
        <v>0</v>
      </c>
      <c r="C5572">
        <v>0.82799999999999996</v>
      </c>
      <c r="D5572">
        <v>0.17199999999999999</v>
      </c>
      <c r="E5572">
        <v>0.44040000000000001</v>
      </c>
    </row>
    <row r="5573" spans="1:5" x14ac:dyDescent="0.2">
      <c r="A5573" t="s">
        <v>5576</v>
      </c>
      <c r="B5573">
        <v>0</v>
      </c>
      <c r="C5573">
        <v>0.81200000000000006</v>
      </c>
      <c r="D5573">
        <v>0.188</v>
      </c>
      <c r="E5573">
        <v>0.81259999999999999</v>
      </c>
    </row>
    <row r="5574" spans="1:5" x14ac:dyDescent="0.2">
      <c r="A5574" t="s">
        <v>5577</v>
      </c>
      <c r="B5574">
        <v>0</v>
      </c>
      <c r="C5574">
        <v>0.86099999999999999</v>
      </c>
      <c r="D5574">
        <v>0.13900000000000001</v>
      </c>
      <c r="E5574">
        <v>0.70030000000000003</v>
      </c>
    </row>
    <row r="5575" spans="1:5" x14ac:dyDescent="0.2">
      <c r="A5575" t="s">
        <v>5578</v>
      </c>
      <c r="B5575">
        <v>5.3999999999999999E-2</v>
      </c>
      <c r="C5575">
        <v>0.82799999999999996</v>
      </c>
      <c r="D5575">
        <v>0.11700000000000001</v>
      </c>
      <c r="E5575">
        <v>0.29970000000000002</v>
      </c>
    </row>
    <row r="5576" spans="1:5" x14ac:dyDescent="0.2">
      <c r="A5576" t="s">
        <v>5579</v>
      </c>
      <c r="B5576">
        <v>0</v>
      </c>
      <c r="C5576">
        <v>0.82199999999999995</v>
      </c>
      <c r="D5576">
        <v>0.17799999999999999</v>
      </c>
      <c r="E5576">
        <v>7.7200000000000005E-2</v>
      </c>
    </row>
    <row r="5577" spans="1:5" x14ac:dyDescent="0.2">
      <c r="A5577" t="s">
        <v>5580</v>
      </c>
      <c r="B5577">
        <v>0</v>
      </c>
      <c r="C5577">
        <v>0.755</v>
      </c>
      <c r="D5577">
        <v>0.245</v>
      </c>
      <c r="E5577">
        <v>0.59940000000000004</v>
      </c>
    </row>
    <row r="5578" spans="1:5" x14ac:dyDescent="0.2">
      <c r="A5578" t="s">
        <v>5581</v>
      </c>
      <c r="B5578">
        <v>0</v>
      </c>
      <c r="C5578">
        <v>0.72</v>
      </c>
      <c r="D5578">
        <v>0.28000000000000003</v>
      </c>
      <c r="E5578">
        <v>0.71840000000000004</v>
      </c>
    </row>
    <row r="5579" spans="1:5" x14ac:dyDescent="0.2">
      <c r="A5579" t="s">
        <v>5582</v>
      </c>
      <c r="B5579">
        <v>0</v>
      </c>
      <c r="C5579">
        <v>0.92500000000000004</v>
      </c>
      <c r="D5579">
        <v>7.4999999999999997E-2</v>
      </c>
      <c r="E5579">
        <v>0.2732</v>
      </c>
    </row>
    <row r="5580" spans="1:5" x14ac:dyDescent="0.2">
      <c r="A5580" t="s">
        <v>5583</v>
      </c>
      <c r="B5580">
        <v>0</v>
      </c>
      <c r="C5580">
        <v>0.78800000000000003</v>
      </c>
      <c r="D5580">
        <v>0.21199999999999999</v>
      </c>
      <c r="E5580">
        <v>0.65880000000000005</v>
      </c>
    </row>
    <row r="5581" spans="1:5" x14ac:dyDescent="0.2">
      <c r="A5581" t="s">
        <v>5584</v>
      </c>
      <c r="B5581">
        <v>0</v>
      </c>
      <c r="C5581">
        <v>0.92800000000000005</v>
      </c>
      <c r="D5581">
        <v>7.1999999999999995E-2</v>
      </c>
      <c r="E5581">
        <v>0.40189999999999998</v>
      </c>
    </row>
    <row r="5582" spans="1:5" x14ac:dyDescent="0.2">
      <c r="A5582" t="s">
        <v>5585</v>
      </c>
      <c r="B5582">
        <v>0</v>
      </c>
      <c r="C5582">
        <v>0.74099999999999999</v>
      </c>
      <c r="D5582">
        <v>0.25900000000000001</v>
      </c>
      <c r="E5582">
        <v>0.93979999999999997</v>
      </c>
    </row>
    <row r="5583" spans="1:5" x14ac:dyDescent="0.2">
      <c r="A5583" t="s">
        <v>5586</v>
      </c>
      <c r="B5583">
        <v>0.17699999999999999</v>
      </c>
      <c r="C5583">
        <v>0.82299999999999995</v>
      </c>
      <c r="D5583">
        <v>0</v>
      </c>
      <c r="E5583">
        <v>-0.42149999999999999</v>
      </c>
    </row>
    <row r="5584" spans="1:5" x14ac:dyDescent="0.2">
      <c r="A5584" t="s">
        <v>5587</v>
      </c>
      <c r="B5584">
        <v>6.8000000000000005E-2</v>
      </c>
      <c r="C5584">
        <v>0.70199999999999996</v>
      </c>
      <c r="D5584">
        <v>0.23</v>
      </c>
      <c r="E5584">
        <v>0.66890000000000005</v>
      </c>
    </row>
    <row r="5585" spans="1:5" x14ac:dyDescent="0.2">
      <c r="A5585" t="s">
        <v>5588</v>
      </c>
      <c r="B5585">
        <v>2.9000000000000001E-2</v>
      </c>
      <c r="C5585">
        <v>0.81399999999999995</v>
      </c>
      <c r="D5585">
        <v>0.157</v>
      </c>
      <c r="E5585">
        <v>0.72689999999999999</v>
      </c>
    </row>
    <row r="5586" spans="1:5" x14ac:dyDescent="0.2">
      <c r="A5586" t="s">
        <v>5589</v>
      </c>
      <c r="B5586">
        <v>0</v>
      </c>
      <c r="C5586">
        <v>0.93500000000000005</v>
      </c>
      <c r="D5586">
        <v>6.5000000000000002E-2</v>
      </c>
      <c r="E5586">
        <v>0.2732</v>
      </c>
    </row>
    <row r="5587" spans="1:5" x14ac:dyDescent="0.2">
      <c r="A5587" t="s">
        <v>5590</v>
      </c>
      <c r="B5587">
        <v>0</v>
      </c>
      <c r="C5587">
        <v>0.94199999999999995</v>
      </c>
      <c r="D5587">
        <v>5.8000000000000003E-2</v>
      </c>
      <c r="E5587">
        <v>7.7200000000000005E-2</v>
      </c>
    </row>
    <row r="5588" spans="1:5" x14ac:dyDescent="0.2">
      <c r="A5588" t="s">
        <v>5591</v>
      </c>
      <c r="B5588">
        <v>8.1000000000000003E-2</v>
      </c>
      <c r="C5588">
        <v>0.54900000000000004</v>
      </c>
      <c r="D5588">
        <v>0.37</v>
      </c>
      <c r="E5588">
        <v>0.88880000000000003</v>
      </c>
    </row>
    <row r="5589" spans="1:5" x14ac:dyDescent="0.2">
      <c r="A5589" t="s">
        <v>5592</v>
      </c>
      <c r="B5589">
        <v>0.13300000000000001</v>
      </c>
      <c r="C5589">
        <v>0.83499999999999996</v>
      </c>
      <c r="D5589">
        <v>3.2000000000000001E-2</v>
      </c>
      <c r="E5589">
        <v>-0.62490000000000001</v>
      </c>
    </row>
    <row r="5590" spans="1:5" x14ac:dyDescent="0.2">
      <c r="A5590" t="s">
        <v>5593</v>
      </c>
      <c r="B5590">
        <v>0.13300000000000001</v>
      </c>
      <c r="C5590">
        <v>0.83499999999999996</v>
      </c>
      <c r="D5590">
        <v>3.2000000000000001E-2</v>
      </c>
      <c r="E5590">
        <v>-0.62490000000000001</v>
      </c>
    </row>
    <row r="5591" spans="1:5" x14ac:dyDescent="0.2">
      <c r="A5591" t="s">
        <v>5594</v>
      </c>
      <c r="B5591">
        <v>0.13300000000000001</v>
      </c>
      <c r="C5591">
        <v>0.83499999999999996</v>
      </c>
      <c r="D5591">
        <v>3.2000000000000001E-2</v>
      </c>
      <c r="E5591">
        <v>-0.62490000000000001</v>
      </c>
    </row>
    <row r="5592" spans="1:5" x14ac:dyDescent="0.2">
      <c r="A5592" t="s">
        <v>5595</v>
      </c>
      <c r="B5592">
        <v>0.13300000000000001</v>
      </c>
      <c r="C5592">
        <v>0.83499999999999996</v>
      </c>
      <c r="D5592">
        <v>3.2000000000000001E-2</v>
      </c>
      <c r="E5592">
        <v>-0.62490000000000001</v>
      </c>
    </row>
    <row r="5593" spans="1:5" x14ac:dyDescent="0.2">
      <c r="A5593" t="s">
        <v>5596</v>
      </c>
      <c r="B5593">
        <v>0.13300000000000001</v>
      </c>
      <c r="C5593">
        <v>0.83499999999999996</v>
      </c>
      <c r="D5593">
        <v>3.2000000000000001E-2</v>
      </c>
      <c r="E5593">
        <v>-0.62490000000000001</v>
      </c>
    </row>
    <row r="5594" spans="1:5" x14ac:dyDescent="0.2">
      <c r="A5594" t="s">
        <v>5597</v>
      </c>
      <c r="B5594">
        <v>0.13300000000000001</v>
      </c>
      <c r="C5594">
        <v>0.83499999999999996</v>
      </c>
      <c r="D5594">
        <v>3.2000000000000001E-2</v>
      </c>
      <c r="E5594">
        <v>-0.62490000000000001</v>
      </c>
    </row>
    <row r="5595" spans="1:5" x14ac:dyDescent="0.2">
      <c r="A5595" t="s">
        <v>5598</v>
      </c>
      <c r="B5595">
        <v>0.13300000000000001</v>
      </c>
      <c r="C5595">
        <v>0.83499999999999996</v>
      </c>
      <c r="D5595">
        <v>3.2000000000000001E-2</v>
      </c>
      <c r="E5595">
        <v>-0.62490000000000001</v>
      </c>
    </row>
    <row r="5596" spans="1:5" x14ac:dyDescent="0.2">
      <c r="A5596" t="s">
        <v>5599</v>
      </c>
      <c r="B5596">
        <v>0.13300000000000001</v>
      </c>
      <c r="C5596">
        <v>0.83499999999999996</v>
      </c>
      <c r="D5596">
        <v>3.2000000000000001E-2</v>
      </c>
      <c r="E5596">
        <v>-0.62490000000000001</v>
      </c>
    </row>
    <row r="5597" spans="1:5" x14ac:dyDescent="0.2">
      <c r="A5597" t="s">
        <v>5600</v>
      </c>
      <c r="B5597">
        <v>0.13300000000000001</v>
      </c>
      <c r="C5597">
        <v>0.83499999999999996</v>
      </c>
      <c r="D5597">
        <v>3.2000000000000001E-2</v>
      </c>
      <c r="E5597">
        <v>-0.62490000000000001</v>
      </c>
    </row>
    <row r="5598" spans="1:5" x14ac:dyDescent="0.2">
      <c r="A5598" t="s">
        <v>5601</v>
      </c>
      <c r="B5598">
        <v>0.13300000000000001</v>
      </c>
      <c r="C5598">
        <v>0.83499999999999996</v>
      </c>
      <c r="D5598">
        <v>3.2000000000000001E-2</v>
      </c>
      <c r="E5598">
        <v>-0.62490000000000001</v>
      </c>
    </row>
    <row r="5599" spans="1:5" x14ac:dyDescent="0.2">
      <c r="A5599" t="s">
        <v>5602</v>
      </c>
      <c r="B5599">
        <v>0.13300000000000001</v>
      </c>
      <c r="C5599">
        <v>0.83499999999999996</v>
      </c>
      <c r="D5599">
        <v>3.2000000000000001E-2</v>
      </c>
      <c r="E5599">
        <v>-0.62490000000000001</v>
      </c>
    </row>
    <row r="5600" spans="1:5" x14ac:dyDescent="0.2">
      <c r="A5600" t="s">
        <v>5603</v>
      </c>
      <c r="B5600">
        <v>0</v>
      </c>
      <c r="C5600">
        <v>0.85299999999999998</v>
      </c>
      <c r="D5600">
        <v>0.14699999999999999</v>
      </c>
      <c r="E5600">
        <v>0.53510000000000002</v>
      </c>
    </row>
    <row r="5601" spans="1:5" x14ac:dyDescent="0.2">
      <c r="A5601" t="s">
        <v>5604</v>
      </c>
      <c r="B5601">
        <v>0.187</v>
      </c>
      <c r="C5601">
        <v>0.81299999999999994</v>
      </c>
      <c r="D5601">
        <v>0</v>
      </c>
      <c r="E5601">
        <v>-0.74939999999999996</v>
      </c>
    </row>
    <row r="5602" spans="1:5" x14ac:dyDescent="0.2">
      <c r="A5602" t="s">
        <v>5605</v>
      </c>
      <c r="B5602">
        <v>7.6999999999999999E-2</v>
      </c>
      <c r="C5602">
        <v>0.86199999999999999</v>
      </c>
      <c r="D5602">
        <v>6.0999999999999999E-2</v>
      </c>
      <c r="E5602">
        <v>-0.15110000000000001</v>
      </c>
    </row>
    <row r="5603" spans="1:5" x14ac:dyDescent="0.2">
      <c r="A5603" t="s">
        <v>5606</v>
      </c>
      <c r="B5603">
        <v>0</v>
      </c>
      <c r="C5603">
        <v>0.66800000000000004</v>
      </c>
      <c r="D5603">
        <v>0.33200000000000002</v>
      </c>
      <c r="E5603">
        <v>0.75590000000000002</v>
      </c>
    </row>
    <row r="5604" spans="1:5" x14ac:dyDescent="0.2">
      <c r="A5604" t="s">
        <v>5607</v>
      </c>
      <c r="B5604">
        <v>0</v>
      </c>
      <c r="C5604">
        <v>0.86199999999999999</v>
      </c>
      <c r="D5604">
        <v>0.13800000000000001</v>
      </c>
      <c r="E5604">
        <v>0.68079999999999996</v>
      </c>
    </row>
    <row r="5605" spans="1:5" x14ac:dyDescent="0.2">
      <c r="A5605" t="s">
        <v>5608</v>
      </c>
      <c r="B5605">
        <v>0</v>
      </c>
      <c r="C5605">
        <v>0.85699999999999998</v>
      </c>
      <c r="D5605">
        <v>0.14299999999999999</v>
      </c>
      <c r="E5605">
        <v>0.36120000000000002</v>
      </c>
    </row>
    <row r="5606" spans="1:5" x14ac:dyDescent="0.2">
      <c r="A5606" t="s">
        <v>5609</v>
      </c>
      <c r="B5606">
        <v>0</v>
      </c>
      <c r="C5606">
        <v>0.94699999999999995</v>
      </c>
      <c r="D5606">
        <v>5.2999999999999999E-2</v>
      </c>
      <c r="E5606">
        <v>0.20230000000000001</v>
      </c>
    </row>
    <row r="5607" spans="1:5" x14ac:dyDescent="0.2">
      <c r="A5607" t="s">
        <v>5610</v>
      </c>
      <c r="B5607">
        <v>0.105</v>
      </c>
      <c r="C5607">
        <v>0.63100000000000001</v>
      </c>
      <c r="D5607">
        <v>0.26400000000000001</v>
      </c>
      <c r="E5607">
        <v>0.46779999999999999</v>
      </c>
    </row>
    <row r="5608" spans="1:5" x14ac:dyDescent="0.2">
      <c r="A5608" t="s">
        <v>5611</v>
      </c>
      <c r="B5608">
        <v>8.3000000000000004E-2</v>
      </c>
      <c r="C5608">
        <v>0.81599999999999995</v>
      </c>
      <c r="D5608">
        <v>0.10100000000000001</v>
      </c>
      <c r="E5608">
        <v>0.44080000000000003</v>
      </c>
    </row>
    <row r="5609" spans="1:5" x14ac:dyDescent="0.2">
      <c r="A5609" t="s">
        <v>5612</v>
      </c>
      <c r="B5609">
        <v>6.6000000000000003E-2</v>
      </c>
      <c r="C5609">
        <v>0.85399999999999998</v>
      </c>
      <c r="D5609">
        <v>7.9000000000000001E-2</v>
      </c>
      <c r="E5609">
        <v>0.1027</v>
      </c>
    </row>
    <row r="5610" spans="1:5" x14ac:dyDescent="0.2">
      <c r="A5610" t="s">
        <v>5613</v>
      </c>
      <c r="B5610">
        <v>2.5999999999999999E-2</v>
      </c>
      <c r="C5610">
        <v>0.87</v>
      </c>
      <c r="D5610">
        <v>0.104</v>
      </c>
      <c r="E5610">
        <v>0.57130000000000003</v>
      </c>
    </row>
    <row r="5611" spans="1:5" x14ac:dyDescent="0.2">
      <c r="A5611" t="s">
        <v>5614</v>
      </c>
      <c r="B5611">
        <v>0</v>
      </c>
      <c r="C5611">
        <v>0.88500000000000001</v>
      </c>
      <c r="D5611">
        <v>0.115</v>
      </c>
      <c r="E5611">
        <v>0.52669999999999995</v>
      </c>
    </row>
    <row r="5612" spans="1:5" x14ac:dyDescent="0.2">
      <c r="A5612" t="s">
        <v>5615</v>
      </c>
      <c r="B5612">
        <v>9.7000000000000003E-2</v>
      </c>
      <c r="C5612">
        <v>0.90300000000000002</v>
      </c>
      <c r="D5612">
        <v>0</v>
      </c>
      <c r="E5612">
        <v>-0.68369999999999997</v>
      </c>
    </row>
    <row r="5613" spans="1:5" x14ac:dyDescent="0.2">
      <c r="A5613" t="s">
        <v>5616</v>
      </c>
      <c r="B5613">
        <v>0</v>
      </c>
      <c r="C5613">
        <v>0.86599999999999999</v>
      </c>
      <c r="D5613">
        <v>0.13400000000000001</v>
      </c>
      <c r="E5613">
        <v>0.4199</v>
      </c>
    </row>
    <row r="5614" spans="1:5" x14ac:dyDescent="0.2">
      <c r="A5614" t="s">
        <v>5617</v>
      </c>
      <c r="B5614">
        <v>0</v>
      </c>
      <c r="C5614">
        <v>0.93500000000000005</v>
      </c>
      <c r="D5614">
        <v>6.5000000000000002E-2</v>
      </c>
      <c r="E5614">
        <v>0.4456</v>
      </c>
    </row>
    <row r="5615" spans="1:5" x14ac:dyDescent="0.2">
      <c r="A5615" t="s">
        <v>5618</v>
      </c>
      <c r="B5615">
        <v>7.4999999999999997E-2</v>
      </c>
      <c r="C5615">
        <v>0.755</v>
      </c>
      <c r="D5615">
        <v>0.17</v>
      </c>
      <c r="E5615">
        <v>0.52090000000000003</v>
      </c>
    </row>
    <row r="5616" spans="1:5" x14ac:dyDescent="0.2">
      <c r="A5616" t="s">
        <v>5619</v>
      </c>
      <c r="B5616">
        <v>0</v>
      </c>
      <c r="C5616">
        <v>0.83199999999999996</v>
      </c>
      <c r="D5616">
        <v>0.16800000000000001</v>
      </c>
      <c r="E5616">
        <v>0.83560000000000001</v>
      </c>
    </row>
    <row r="5617" spans="1:5" x14ac:dyDescent="0.2">
      <c r="A5617" t="s">
        <v>5620</v>
      </c>
      <c r="B5617">
        <v>0</v>
      </c>
      <c r="C5617">
        <v>0.86399999999999999</v>
      </c>
      <c r="D5617">
        <v>0.13600000000000001</v>
      </c>
      <c r="E5617">
        <v>0.29599999999999999</v>
      </c>
    </row>
    <row r="5618" spans="1:5" x14ac:dyDescent="0.2">
      <c r="A5618" t="s">
        <v>5621</v>
      </c>
      <c r="B5618">
        <v>0</v>
      </c>
      <c r="C5618">
        <v>0.86</v>
      </c>
      <c r="D5618">
        <v>0.14000000000000001</v>
      </c>
      <c r="E5618">
        <v>0.5927</v>
      </c>
    </row>
    <row r="5619" spans="1:5" x14ac:dyDescent="0.2">
      <c r="A5619" t="s">
        <v>5622</v>
      </c>
      <c r="B5619">
        <v>0</v>
      </c>
      <c r="C5619">
        <v>0.91500000000000004</v>
      </c>
      <c r="D5619">
        <v>8.5000000000000006E-2</v>
      </c>
      <c r="E5619">
        <v>0.42149999999999999</v>
      </c>
    </row>
    <row r="5620" spans="1:5" x14ac:dyDescent="0.2">
      <c r="A5620" t="s">
        <v>5623</v>
      </c>
      <c r="B5620">
        <v>0</v>
      </c>
      <c r="C5620">
        <v>0.83799999999999997</v>
      </c>
      <c r="D5620">
        <v>0.16200000000000001</v>
      </c>
      <c r="E5620">
        <v>0.78910000000000002</v>
      </c>
    </row>
    <row r="5621" spans="1:5" x14ac:dyDescent="0.2">
      <c r="A5621" t="s">
        <v>5624</v>
      </c>
      <c r="B5621">
        <v>0</v>
      </c>
      <c r="C5621">
        <v>0.83299999999999996</v>
      </c>
      <c r="D5621">
        <v>0.16700000000000001</v>
      </c>
      <c r="E5621">
        <v>0.29599999999999999</v>
      </c>
    </row>
    <row r="5622" spans="1:5" x14ac:dyDescent="0.2">
      <c r="A5622" t="s">
        <v>5625</v>
      </c>
      <c r="B5622">
        <v>0.21</v>
      </c>
      <c r="C5622">
        <v>0.79</v>
      </c>
      <c r="D5622">
        <v>0</v>
      </c>
      <c r="E5622">
        <v>-0.89790000000000003</v>
      </c>
    </row>
    <row r="5623" spans="1:5" x14ac:dyDescent="0.2">
      <c r="A5623" t="s">
        <v>5626</v>
      </c>
      <c r="B5623">
        <v>0</v>
      </c>
      <c r="C5623">
        <v>0.93</v>
      </c>
      <c r="D5623">
        <v>7.0000000000000007E-2</v>
      </c>
      <c r="E5623">
        <v>0.36120000000000002</v>
      </c>
    </row>
    <row r="5624" spans="1:5" x14ac:dyDescent="0.2">
      <c r="A5624" t="s">
        <v>5627</v>
      </c>
      <c r="B5624">
        <v>7.0999999999999994E-2</v>
      </c>
      <c r="C5624">
        <v>0.92900000000000005</v>
      </c>
      <c r="D5624">
        <v>0</v>
      </c>
      <c r="E5624">
        <v>-0.2263</v>
      </c>
    </row>
    <row r="5625" spans="1:5" x14ac:dyDescent="0.2">
      <c r="A5625" t="s">
        <v>5628</v>
      </c>
      <c r="B5625">
        <v>3.5999999999999997E-2</v>
      </c>
      <c r="C5625">
        <v>0.89500000000000002</v>
      </c>
      <c r="D5625">
        <v>6.9000000000000006E-2</v>
      </c>
      <c r="E5625">
        <v>0.40189999999999998</v>
      </c>
    </row>
    <row r="5626" spans="1:5" x14ac:dyDescent="0.2">
      <c r="A5626" t="s">
        <v>5629</v>
      </c>
      <c r="B5626">
        <v>0</v>
      </c>
      <c r="C5626">
        <v>0.93700000000000006</v>
      </c>
      <c r="D5626">
        <v>6.3E-2</v>
      </c>
      <c r="E5626">
        <v>0.2732</v>
      </c>
    </row>
    <row r="5627" spans="1:5" x14ac:dyDescent="0.2">
      <c r="A5627" t="s">
        <v>5630</v>
      </c>
      <c r="B5627">
        <v>0</v>
      </c>
      <c r="C5627">
        <v>0.83199999999999996</v>
      </c>
      <c r="D5627">
        <v>0.16800000000000001</v>
      </c>
      <c r="E5627">
        <v>0.84330000000000005</v>
      </c>
    </row>
    <row r="5628" spans="1:5" x14ac:dyDescent="0.2">
      <c r="A5628" t="s">
        <v>5631</v>
      </c>
      <c r="B5628">
        <v>0</v>
      </c>
      <c r="C5628">
        <v>0.90200000000000002</v>
      </c>
      <c r="D5628">
        <v>9.8000000000000004E-2</v>
      </c>
      <c r="E5628">
        <v>0.36120000000000002</v>
      </c>
    </row>
    <row r="5629" spans="1:5" x14ac:dyDescent="0.2">
      <c r="A5629" t="s">
        <v>5632</v>
      </c>
      <c r="B5629">
        <v>0</v>
      </c>
      <c r="C5629">
        <v>0.83499999999999996</v>
      </c>
      <c r="D5629">
        <v>0.16500000000000001</v>
      </c>
      <c r="E5629">
        <v>0.72689999999999999</v>
      </c>
    </row>
    <row r="5630" spans="1:5" x14ac:dyDescent="0.2">
      <c r="A5630" t="s">
        <v>5633</v>
      </c>
      <c r="B5630">
        <v>0.32700000000000001</v>
      </c>
      <c r="C5630">
        <v>0.47299999999999998</v>
      </c>
      <c r="D5630">
        <v>0.2</v>
      </c>
      <c r="E5630">
        <v>-0.54110000000000003</v>
      </c>
    </row>
    <row r="5631" spans="1:5" x14ac:dyDescent="0.2">
      <c r="A5631" t="s">
        <v>5634</v>
      </c>
      <c r="B5631">
        <v>0</v>
      </c>
      <c r="C5631">
        <v>0.73299999999999998</v>
      </c>
      <c r="D5631">
        <v>0.26700000000000002</v>
      </c>
      <c r="E5631">
        <v>0.62490000000000001</v>
      </c>
    </row>
    <row r="5632" spans="1:5" x14ac:dyDescent="0.2">
      <c r="A5632" t="s">
        <v>5635</v>
      </c>
      <c r="B5632">
        <v>0</v>
      </c>
      <c r="C5632">
        <v>0.88300000000000001</v>
      </c>
      <c r="D5632">
        <v>0.11700000000000001</v>
      </c>
      <c r="E5632">
        <v>0.47670000000000001</v>
      </c>
    </row>
    <row r="5633" spans="1:5" x14ac:dyDescent="0.2">
      <c r="A5633" t="s">
        <v>5636</v>
      </c>
      <c r="B5633">
        <v>0</v>
      </c>
      <c r="C5633">
        <v>0.97199999999999998</v>
      </c>
      <c r="D5633">
        <v>2.8000000000000001E-2</v>
      </c>
      <c r="E5633">
        <v>2.58E-2</v>
      </c>
    </row>
    <row r="5634" spans="1:5" x14ac:dyDescent="0.2">
      <c r="A5634" t="s">
        <v>5637</v>
      </c>
      <c r="B5634">
        <v>0</v>
      </c>
      <c r="C5634">
        <v>0.872</v>
      </c>
      <c r="D5634">
        <v>0.128</v>
      </c>
      <c r="E5634">
        <v>0.52669999999999995</v>
      </c>
    </row>
    <row r="5635" spans="1:5" x14ac:dyDescent="0.2">
      <c r="A5635" t="s">
        <v>5638</v>
      </c>
      <c r="B5635">
        <v>0</v>
      </c>
      <c r="C5635">
        <v>0.95199999999999996</v>
      </c>
      <c r="D5635">
        <v>4.8000000000000001E-2</v>
      </c>
      <c r="E5635">
        <v>7.7200000000000005E-2</v>
      </c>
    </row>
    <row r="5636" spans="1:5" x14ac:dyDescent="0.2">
      <c r="A5636" t="s">
        <v>5639</v>
      </c>
      <c r="B5636">
        <v>0</v>
      </c>
      <c r="C5636">
        <v>0.78800000000000003</v>
      </c>
      <c r="D5636">
        <v>0.21199999999999999</v>
      </c>
      <c r="E5636">
        <v>0.60070000000000001</v>
      </c>
    </row>
    <row r="5637" spans="1:5" x14ac:dyDescent="0.2">
      <c r="A5637" t="s">
        <v>5640</v>
      </c>
      <c r="B5637">
        <v>9.0999999999999998E-2</v>
      </c>
      <c r="C5637">
        <v>0.90900000000000003</v>
      </c>
      <c r="D5637">
        <v>0</v>
      </c>
      <c r="E5637">
        <v>-0.1779</v>
      </c>
    </row>
    <row r="5638" spans="1:5" x14ac:dyDescent="0.2">
      <c r="A5638" t="s">
        <v>5641</v>
      </c>
      <c r="B5638">
        <v>0</v>
      </c>
      <c r="C5638">
        <v>0.89100000000000001</v>
      </c>
      <c r="D5638">
        <v>0.109</v>
      </c>
      <c r="E5638">
        <v>0.29599999999999999</v>
      </c>
    </row>
    <row r="5639" spans="1:5" x14ac:dyDescent="0.2">
      <c r="A5639" t="s">
        <v>5642</v>
      </c>
      <c r="B5639">
        <v>0</v>
      </c>
      <c r="C5639">
        <v>0.79300000000000004</v>
      </c>
      <c r="D5639">
        <v>0.20699999999999999</v>
      </c>
      <c r="E5639">
        <v>0.83379999999999999</v>
      </c>
    </row>
    <row r="5640" spans="1:5" x14ac:dyDescent="0.2">
      <c r="A5640" t="s">
        <v>5643</v>
      </c>
      <c r="B5640">
        <v>0.246</v>
      </c>
      <c r="C5640">
        <v>0.754</v>
      </c>
      <c r="D5640">
        <v>0</v>
      </c>
      <c r="E5640">
        <v>-0.83069999999999999</v>
      </c>
    </row>
    <row r="5641" spans="1:5" x14ac:dyDescent="0.2">
      <c r="A5641" t="s">
        <v>5644</v>
      </c>
      <c r="B5641">
        <v>0</v>
      </c>
      <c r="C5641">
        <v>0.93799999999999994</v>
      </c>
      <c r="D5641">
        <v>6.2E-2</v>
      </c>
      <c r="E5641">
        <v>0.25</v>
      </c>
    </row>
    <row r="5642" spans="1:5" x14ac:dyDescent="0.2">
      <c r="A5642" t="s">
        <v>5645</v>
      </c>
      <c r="B5642">
        <v>9.8000000000000004E-2</v>
      </c>
      <c r="C5642">
        <v>0.90200000000000002</v>
      </c>
      <c r="D5642">
        <v>0</v>
      </c>
      <c r="E5642">
        <v>-0.34</v>
      </c>
    </row>
    <row r="5643" spans="1:5" x14ac:dyDescent="0.2">
      <c r="A5643" t="s">
        <v>5646</v>
      </c>
      <c r="B5643">
        <v>0</v>
      </c>
      <c r="C5643">
        <v>0.76200000000000001</v>
      </c>
      <c r="D5643">
        <v>0.23799999999999999</v>
      </c>
      <c r="E5643">
        <v>0.36120000000000002</v>
      </c>
    </row>
    <row r="5644" spans="1:5" x14ac:dyDescent="0.2">
      <c r="A5644" t="s">
        <v>5647</v>
      </c>
      <c r="B5644">
        <v>0</v>
      </c>
      <c r="C5644">
        <v>0.83499999999999996</v>
      </c>
      <c r="D5644">
        <v>0.16500000000000001</v>
      </c>
      <c r="E5644">
        <v>0.72689999999999999</v>
      </c>
    </row>
    <row r="5645" spans="1:5" x14ac:dyDescent="0.2">
      <c r="A5645" t="s">
        <v>5648</v>
      </c>
      <c r="B5645">
        <v>9.2999999999999999E-2</v>
      </c>
      <c r="C5645">
        <v>0.79200000000000004</v>
      </c>
      <c r="D5645">
        <v>0.115</v>
      </c>
      <c r="E5645">
        <v>0.21440000000000001</v>
      </c>
    </row>
    <row r="5646" spans="1:5" x14ac:dyDescent="0.2">
      <c r="A5646" t="s">
        <v>5649</v>
      </c>
      <c r="B5646">
        <v>0</v>
      </c>
      <c r="C5646">
        <v>0.71699999999999997</v>
      </c>
      <c r="D5646">
        <v>0.28299999999999997</v>
      </c>
      <c r="E5646">
        <v>0.7964</v>
      </c>
    </row>
    <row r="5647" spans="1:5" x14ac:dyDescent="0.2">
      <c r="A5647" t="s">
        <v>5650</v>
      </c>
      <c r="B5647">
        <v>0</v>
      </c>
      <c r="C5647">
        <v>0.81799999999999995</v>
      </c>
      <c r="D5647">
        <v>0.182</v>
      </c>
      <c r="E5647">
        <v>0.72689999999999999</v>
      </c>
    </row>
    <row r="5648" spans="1:5" x14ac:dyDescent="0.2">
      <c r="A5648" t="s">
        <v>5651</v>
      </c>
      <c r="B5648">
        <v>0</v>
      </c>
      <c r="C5648">
        <v>0.92800000000000005</v>
      </c>
      <c r="D5648">
        <v>7.1999999999999995E-2</v>
      </c>
      <c r="E5648">
        <v>0.36120000000000002</v>
      </c>
    </row>
    <row r="5649" spans="1:5" x14ac:dyDescent="0.2">
      <c r="A5649" t="s">
        <v>5652</v>
      </c>
      <c r="B5649">
        <v>0</v>
      </c>
      <c r="C5649">
        <v>0.95699999999999996</v>
      </c>
      <c r="D5649">
        <v>4.2999999999999997E-2</v>
      </c>
      <c r="E5649">
        <v>0.2263</v>
      </c>
    </row>
    <row r="5650" spans="1:5" x14ac:dyDescent="0.2">
      <c r="A5650" t="s">
        <v>5653</v>
      </c>
      <c r="B5650">
        <v>0</v>
      </c>
      <c r="C5650">
        <v>0.91900000000000004</v>
      </c>
      <c r="D5650">
        <v>8.1000000000000003E-2</v>
      </c>
      <c r="E5650">
        <v>0.31819999999999998</v>
      </c>
    </row>
    <row r="5651" spans="1:5" x14ac:dyDescent="0.2">
      <c r="A5651" t="s">
        <v>5654</v>
      </c>
      <c r="B5651">
        <v>0</v>
      </c>
      <c r="C5651">
        <v>0.71399999999999997</v>
      </c>
      <c r="D5651">
        <v>0.28599999999999998</v>
      </c>
      <c r="E5651">
        <v>0.92800000000000005</v>
      </c>
    </row>
    <row r="5652" spans="1:5" x14ac:dyDescent="0.2">
      <c r="A5652" t="s">
        <v>5655</v>
      </c>
      <c r="B5652">
        <v>6.3E-2</v>
      </c>
      <c r="C5652">
        <v>0.93700000000000006</v>
      </c>
      <c r="D5652">
        <v>0</v>
      </c>
      <c r="E5652">
        <v>-0.20569999999999999</v>
      </c>
    </row>
    <row r="5653" spans="1:5" x14ac:dyDescent="0.2">
      <c r="A5653" t="s">
        <v>5656</v>
      </c>
      <c r="B5653">
        <v>0</v>
      </c>
      <c r="C5653">
        <v>0.92800000000000005</v>
      </c>
      <c r="D5653">
        <v>7.1999999999999995E-2</v>
      </c>
      <c r="E5653">
        <v>0.36120000000000002</v>
      </c>
    </row>
    <row r="5654" spans="1:5" x14ac:dyDescent="0.2">
      <c r="A5654" t="s">
        <v>5657</v>
      </c>
      <c r="B5654">
        <v>4.8000000000000001E-2</v>
      </c>
      <c r="C5654">
        <v>0.77800000000000002</v>
      </c>
      <c r="D5654">
        <v>0.17399999999999999</v>
      </c>
      <c r="E5654">
        <v>0.59519999999999995</v>
      </c>
    </row>
    <row r="5655" spans="1:5" x14ac:dyDescent="0.2">
      <c r="A5655" t="s">
        <v>5658</v>
      </c>
      <c r="B5655">
        <v>0</v>
      </c>
      <c r="C5655">
        <v>0.872</v>
      </c>
      <c r="D5655">
        <v>0.128</v>
      </c>
      <c r="E5655">
        <v>0.36120000000000002</v>
      </c>
    </row>
    <row r="5656" spans="1:5" x14ac:dyDescent="0.2">
      <c r="A5656" t="s">
        <v>5659</v>
      </c>
      <c r="B5656">
        <v>0</v>
      </c>
      <c r="C5656">
        <v>0.86699999999999999</v>
      </c>
      <c r="D5656">
        <v>0.13300000000000001</v>
      </c>
      <c r="E5656">
        <v>0.59940000000000004</v>
      </c>
    </row>
    <row r="5657" spans="1:5" x14ac:dyDescent="0.2">
      <c r="A5657" t="s">
        <v>5660</v>
      </c>
      <c r="B5657">
        <v>0</v>
      </c>
      <c r="C5657">
        <v>0.91600000000000004</v>
      </c>
      <c r="D5657">
        <v>8.4000000000000005E-2</v>
      </c>
      <c r="E5657">
        <v>0.31819999999999998</v>
      </c>
    </row>
    <row r="5658" spans="1:5" x14ac:dyDescent="0.2">
      <c r="A5658" t="s">
        <v>5661</v>
      </c>
      <c r="B5658">
        <v>0</v>
      </c>
      <c r="C5658">
        <v>0.83299999999999996</v>
      </c>
      <c r="D5658">
        <v>0.16700000000000001</v>
      </c>
      <c r="E5658">
        <v>0.65969999999999995</v>
      </c>
    </row>
    <row r="5659" spans="1:5" x14ac:dyDescent="0.2">
      <c r="A5659" t="s">
        <v>5662</v>
      </c>
      <c r="B5659">
        <v>0</v>
      </c>
      <c r="C5659">
        <v>0.83299999999999996</v>
      </c>
      <c r="D5659">
        <v>0.16700000000000001</v>
      </c>
      <c r="E5659">
        <v>0.70030000000000003</v>
      </c>
    </row>
    <row r="5660" spans="1:5" x14ac:dyDescent="0.2">
      <c r="A5660" t="s">
        <v>5663</v>
      </c>
      <c r="B5660">
        <v>0</v>
      </c>
      <c r="C5660">
        <v>0.95099999999999996</v>
      </c>
      <c r="D5660">
        <v>4.9000000000000002E-2</v>
      </c>
      <c r="E5660">
        <v>0.2732</v>
      </c>
    </row>
    <row r="5661" spans="1:5" x14ac:dyDescent="0.2">
      <c r="A5661" t="s">
        <v>5664</v>
      </c>
      <c r="B5661">
        <v>0.128</v>
      </c>
      <c r="C5661">
        <v>0.872</v>
      </c>
      <c r="D5661">
        <v>0</v>
      </c>
      <c r="E5661">
        <v>-0.42149999999999999</v>
      </c>
    </row>
    <row r="5662" spans="1:5" x14ac:dyDescent="0.2">
      <c r="A5662" t="s">
        <v>5665</v>
      </c>
      <c r="B5662">
        <v>0</v>
      </c>
      <c r="C5662">
        <v>0.96399999999999997</v>
      </c>
      <c r="D5662">
        <v>3.5999999999999997E-2</v>
      </c>
      <c r="E5662">
        <v>0.1027</v>
      </c>
    </row>
    <row r="5663" spans="1:5" x14ac:dyDescent="0.2">
      <c r="A5663" t="s">
        <v>5666</v>
      </c>
      <c r="B5663">
        <v>0</v>
      </c>
      <c r="C5663">
        <v>0.91100000000000003</v>
      </c>
      <c r="D5663">
        <v>8.8999999999999996E-2</v>
      </c>
      <c r="E5663">
        <v>0.49259999999999998</v>
      </c>
    </row>
    <row r="5664" spans="1:5" x14ac:dyDescent="0.2">
      <c r="A5664" t="s">
        <v>5667</v>
      </c>
      <c r="B5664">
        <v>0</v>
      </c>
      <c r="C5664">
        <v>0.89900000000000002</v>
      </c>
      <c r="D5664">
        <v>0.10100000000000001</v>
      </c>
      <c r="E5664">
        <v>0.42149999999999999</v>
      </c>
    </row>
    <row r="5665" spans="1:5" x14ac:dyDescent="0.2">
      <c r="A5665" t="s">
        <v>5668</v>
      </c>
      <c r="B5665">
        <v>3.5000000000000003E-2</v>
      </c>
      <c r="C5665">
        <v>0.78700000000000003</v>
      </c>
      <c r="D5665">
        <v>0.17799999999999999</v>
      </c>
      <c r="E5665">
        <v>0.73460000000000003</v>
      </c>
    </row>
    <row r="5666" spans="1:5" x14ac:dyDescent="0.2">
      <c r="A5666" t="s">
        <v>5669</v>
      </c>
      <c r="B5666">
        <v>0</v>
      </c>
      <c r="C5666">
        <v>0.78</v>
      </c>
      <c r="D5666">
        <v>0.22</v>
      </c>
      <c r="E5666">
        <v>0.8468</v>
      </c>
    </row>
    <row r="5667" spans="1:5" x14ac:dyDescent="0.2">
      <c r="A5667" t="s">
        <v>5670</v>
      </c>
      <c r="B5667">
        <v>8.4000000000000005E-2</v>
      </c>
      <c r="C5667">
        <v>0.91600000000000004</v>
      </c>
      <c r="D5667">
        <v>0</v>
      </c>
      <c r="E5667">
        <v>-0.2732</v>
      </c>
    </row>
    <row r="5668" spans="1:5" x14ac:dyDescent="0.2">
      <c r="A5668" t="s">
        <v>5671</v>
      </c>
      <c r="B5668">
        <v>0</v>
      </c>
      <c r="C5668">
        <v>0.71199999999999997</v>
      </c>
      <c r="D5668">
        <v>0.28799999999999998</v>
      </c>
      <c r="E5668">
        <v>0.75680000000000003</v>
      </c>
    </row>
    <row r="5669" spans="1:5" x14ac:dyDescent="0.2">
      <c r="A5669" t="s">
        <v>5672</v>
      </c>
      <c r="B5669">
        <v>0.20899999999999999</v>
      </c>
      <c r="C5669">
        <v>0.79100000000000004</v>
      </c>
      <c r="D5669">
        <v>0</v>
      </c>
      <c r="E5669">
        <v>-0.64859999999999995</v>
      </c>
    </row>
    <row r="5670" spans="1:5" x14ac:dyDescent="0.2">
      <c r="A5670" t="s">
        <v>5673</v>
      </c>
      <c r="B5670">
        <v>0.16800000000000001</v>
      </c>
      <c r="C5670">
        <v>0.70099999999999996</v>
      </c>
      <c r="D5670">
        <v>0.13100000000000001</v>
      </c>
      <c r="E5670">
        <v>-0.20399999999999999</v>
      </c>
    </row>
    <row r="5671" spans="1:5" x14ac:dyDescent="0.2">
      <c r="A5671" t="s">
        <v>5674</v>
      </c>
      <c r="B5671">
        <v>0.14899999999999999</v>
      </c>
      <c r="C5671">
        <v>0.85099999999999998</v>
      </c>
      <c r="D5671">
        <v>0</v>
      </c>
      <c r="E5671">
        <v>-0.60040000000000004</v>
      </c>
    </row>
    <row r="5672" spans="1:5" x14ac:dyDescent="0.2">
      <c r="A5672" t="s">
        <v>5675</v>
      </c>
      <c r="B5672">
        <v>0</v>
      </c>
      <c r="C5672">
        <v>0.91500000000000004</v>
      </c>
      <c r="D5672">
        <v>8.5000000000000006E-2</v>
      </c>
      <c r="E5672">
        <v>0.36120000000000002</v>
      </c>
    </row>
    <row r="5673" spans="1:5" x14ac:dyDescent="0.2">
      <c r="A5673" t="s">
        <v>5676</v>
      </c>
      <c r="B5673">
        <v>0</v>
      </c>
      <c r="C5673">
        <v>0.93700000000000006</v>
      </c>
      <c r="D5673">
        <v>6.3E-2</v>
      </c>
      <c r="E5673">
        <v>0.2732</v>
      </c>
    </row>
    <row r="5674" spans="1:5" x14ac:dyDescent="0.2">
      <c r="A5674" t="s">
        <v>5677</v>
      </c>
      <c r="B5674">
        <v>4.2000000000000003E-2</v>
      </c>
      <c r="C5674">
        <v>0.86499999999999999</v>
      </c>
      <c r="D5674">
        <v>9.2999999999999999E-2</v>
      </c>
      <c r="E5674">
        <v>0.50960000000000005</v>
      </c>
    </row>
    <row r="5675" spans="1:5" x14ac:dyDescent="0.2">
      <c r="A5675" t="s">
        <v>5678</v>
      </c>
      <c r="B5675">
        <v>0</v>
      </c>
      <c r="C5675">
        <v>0.96899999999999997</v>
      </c>
      <c r="D5675">
        <v>3.1E-2</v>
      </c>
      <c r="E5675">
        <v>7.7200000000000005E-2</v>
      </c>
    </row>
    <row r="5676" spans="1:5" x14ac:dyDescent="0.2">
      <c r="A5676" t="s">
        <v>5679</v>
      </c>
      <c r="B5676">
        <v>0</v>
      </c>
      <c r="C5676">
        <v>0.90600000000000003</v>
      </c>
      <c r="D5676">
        <v>9.4E-2</v>
      </c>
      <c r="E5676">
        <v>0.36120000000000002</v>
      </c>
    </row>
    <row r="5677" spans="1:5" x14ac:dyDescent="0.2">
      <c r="A5677" t="s">
        <v>5680</v>
      </c>
      <c r="B5677">
        <v>0.32100000000000001</v>
      </c>
      <c r="C5677">
        <v>0.67900000000000005</v>
      </c>
      <c r="D5677">
        <v>0</v>
      </c>
      <c r="E5677">
        <v>-0.63690000000000002</v>
      </c>
    </row>
    <row r="5678" spans="1:5" x14ac:dyDescent="0.2">
      <c r="A5678" t="s">
        <v>5681</v>
      </c>
      <c r="B5678">
        <v>0</v>
      </c>
      <c r="C5678">
        <v>0.88600000000000001</v>
      </c>
      <c r="D5678">
        <v>0.114</v>
      </c>
      <c r="E5678">
        <v>0.20230000000000001</v>
      </c>
    </row>
    <row r="5679" spans="1:5" x14ac:dyDescent="0.2">
      <c r="A5679" t="s">
        <v>5682</v>
      </c>
      <c r="B5679">
        <v>0</v>
      </c>
      <c r="C5679">
        <v>0.94199999999999995</v>
      </c>
      <c r="D5679">
        <v>5.8000000000000003E-2</v>
      </c>
      <c r="E5679">
        <v>0.2732</v>
      </c>
    </row>
    <row r="5680" spans="1:5" x14ac:dyDescent="0.2">
      <c r="A5680" t="s">
        <v>5683</v>
      </c>
      <c r="B5680">
        <v>8.1000000000000003E-2</v>
      </c>
      <c r="C5680">
        <v>0.74199999999999999</v>
      </c>
      <c r="D5680">
        <v>0.17699999999999999</v>
      </c>
      <c r="E5680">
        <v>0.40189999999999998</v>
      </c>
    </row>
    <row r="5681" spans="1:5" x14ac:dyDescent="0.2">
      <c r="A5681" t="s">
        <v>5684</v>
      </c>
      <c r="B5681">
        <v>0.14099999999999999</v>
      </c>
      <c r="C5681">
        <v>0.85899999999999999</v>
      </c>
      <c r="D5681">
        <v>0</v>
      </c>
      <c r="E5681">
        <v>-0.42149999999999999</v>
      </c>
    </row>
    <row r="5682" spans="1:5" x14ac:dyDescent="0.2">
      <c r="A5682" t="s">
        <v>5685</v>
      </c>
      <c r="B5682">
        <v>0.06</v>
      </c>
      <c r="C5682">
        <v>0.79500000000000004</v>
      </c>
      <c r="D5682">
        <v>0.14499999999999999</v>
      </c>
      <c r="E5682">
        <v>0.45879999999999999</v>
      </c>
    </row>
    <row r="5683" spans="1:5" x14ac:dyDescent="0.2">
      <c r="A5683" t="s">
        <v>5686</v>
      </c>
      <c r="B5683">
        <v>0</v>
      </c>
      <c r="C5683">
        <v>0.94199999999999995</v>
      </c>
      <c r="D5683">
        <v>5.8000000000000003E-2</v>
      </c>
      <c r="E5683">
        <v>0.2732</v>
      </c>
    </row>
    <row r="5684" spans="1:5" x14ac:dyDescent="0.2">
      <c r="A5684" t="s">
        <v>5687</v>
      </c>
      <c r="B5684">
        <v>8.3000000000000004E-2</v>
      </c>
      <c r="C5684">
        <v>0.86799999999999999</v>
      </c>
      <c r="D5684">
        <v>4.9000000000000002E-2</v>
      </c>
      <c r="E5684">
        <v>-0.18079999999999999</v>
      </c>
    </row>
    <row r="5685" spans="1:5" x14ac:dyDescent="0.2">
      <c r="A5685" t="s">
        <v>5688</v>
      </c>
      <c r="B5685">
        <v>0</v>
      </c>
      <c r="C5685">
        <v>0.92100000000000004</v>
      </c>
      <c r="D5685">
        <v>7.9000000000000001E-2</v>
      </c>
      <c r="E5685">
        <v>0.36120000000000002</v>
      </c>
    </row>
    <row r="5686" spans="1:5" x14ac:dyDescent="0.2">
      <c r="A5686" t="s">
        <v>5689</v>
      </c>
      <c r="B5686">
        <v>0</v>
      </c>
      <c r="C5686">
        <v>0.93</v>
      </c>
      <c r="D5686">
        <v>7.0000000000000007E-2</v>
      </c>
      <c r="E5686">
        <v>0.24110000000000001</v>
      </c>
    </row>
    <row r="5687" spans="1:5" x14ac:dyDescent="0.2">
      <c r="A5687" t="s">
        <v>5690</v>
      </c>
      <c r="B5687">
        <v>0</v>
      </c>
      <c r="C5687">
        <v>0.86</v>
      </c>
      <c r="D5687">
        <v>0.14000000000000001</v>
      </c>
      <c r="E5687">
        <v>0.47670000000000001</v>
      </c>
    </row>
    <row r="5688" spans="1:5" x14ac:dyDescent="0.2">
      <c r="A5688" t="s">
        <v>5691</v>
      </c>
      <c r="B5688">
        <v>0</v>
      </c>
      <c r="C5688">
        <v>0.94199999999999995</v>
      </c>
      <c r="D5688">
        <v>5.8000000000000003E-2</v>
      </c>
      <c r="E5688">
        <v>0.2732</v>
      </c>
    </row>
    <row r="5689" spans="1:5" x14ac:dyDescent="0.2">
      <c r="A5689" t="s">
        <v>5692</v>
      </c>
      <c r="B5689">
        <v>0</v>
      </c>
      <c r="C5689">
        <v>0.71399999999999997</v>
      </c>
      <c r="D5689">
        <v>0.28599999999999998</v>
      </c>
      <c r="E5689">
        <v>0.86219999999999997</v>
      </c>
    </row>
    <row r="5690" spans="1:5" x14ac:dyDescent="0.2">
      <c r="A5690" t="s">
        <v>5693</v>
      </c>
      <c r="B5690">
        <v>0</v>
      </c>
      <c r="C5690">
        <v>0.93700000000000006</v>
      </c>
      <c r="D5690">
        <v>6.3E-2</v>
      </c>
      <c r="E5690">
        <v>0.3987</v>
      </c>
    </row>
    <row r="5691" spans="1:5" x14ac:dyDescent="0.2">
      <c r="A5691" t="s">
        <v>5694</v>
      </c>
      <c r="B5691">
        <v>0</v>
      </c>
      <c r="C5691">
        <v>0.749</v>
      </c>
      <c r="D5691">
        <v>0.251</v>
      </c>
      <c r="E5691">
        <v>0.57189999999999996</v>
      </c>
    </row>
    <row r="5692" spans="1:5" x14ac:dyDescent="0.2">
      <c r="A5692" t="s">
        <v>5695</v>
      </c>
      <c r="B5692">
        <v>0</v>
      </c>
      <c r="C5692">
        <v>0.94199999999999995</v>
      </c>
      <c r="D5692">
        <v>5.8000000000000003E-2</v>
      </c>
      <c r="E5692">
        <v>0.2732</v>
      </c>
    </row>
    <row r="5693" spans="1:5" x14ac:dyDescent="0.2">
      <c r="A5693" t="s">
        <v>5696</v>
      </c>
      <c r="B5693">
        <v>0</v>
      </c>
      <c r="C5693">
        <v>0.9</v>
      </c>
      <c r="D5693">
        <v>0.1</v>
      </c>
      <c r="E5693">
        <v>0.59940000000000004</v>
      </c>
    </row>
    <row r="5694" spans="1:5" x14ac:dyDescent="0.2">
      <c r="A5694" t="s">
        <v>5697</v>
      </c>
      <c r="B5694">
        <v>0</v>
      </c>
      <c r="C5694">
        <v>0.88700000000000001</v>
      </c>
      <c r="D5694">
        <v>0.113</v>
      </c>
      <c r="E5694">
        <v>0.57189999999999996</v>
      </c>
    </row>
    <row r="5695" spans="1:5" x14ac:dyDescent="0.2">
      <c r="A5695" t="s">
        <v>5698</v>
      </c>
      <c r="B5695">
        <v>0</v>
      </c>
      <c r="C5695">
        <v>0.81799999999999995</v>
      </c>
      <c r="D5695">
        <v>0.182</v>
      </c>
      <c r="E5695">
        <v>0.59940000000000004</v>
      </c>
    </row>
    <row r="5696" spans="1:5" x14ac:dyDescent="0.2">
      <c r="A5696" t="s">
        <v>5699</v>
      </c>
      <c r="B5696">
        <v>0</v>
      </c>
      <c r="C5696">
        <v>0.76100000000000001</v>
      </c>
      <c r="D5696">
        <v>0.23899999999999999</v>
      </c>
      <c r="E5696">
        <v>0.81759999999999999</v>
      </c>
    </row>
    <row r="5697" spans="1:5" x14ac:dyDescent="0.2">
      <c r="A5697" t="s">
        <v>5700</v>
      </c>
      <c r="B5697">
        <v>0</v>
      </c>
      <c r="C5697">
        <v>0.89600000000000002</v>
      </c>
      <c r="D5697">
        <v>0.104</v>
      </c>
      <c r="E5697">
        <v>0.29599999999999999</v>
      </c>
    </row>
    <row r="5698" spans="1:5" x14ac:dyDescent="0.2">
      <c r="A5698" t="s">
        <v>5701</v>
      </c>
      <c r="B5698">
        <v>0</v>
      </c>
      <c r="C5698">
        <v>0.94199999999999995</v>
      </c>
      <c r="D5698">
        <v>5.8000000000000003E-2</v>
      </c>
      <c r="E5698">
        <v>0.2732</v>
      </c>
    </row>
    <row r="5699" spans="1:5" x14ac:dyDescent="0.2">
      <c r="A5699" t="s">
        <v>5702</v>
      </c>
      <c r="B5699">
        <v>0</v>
      </c>
      <c r="C5699">
        <v>0.85499999999999998</v>
      </c>
      <c r="D5699">
        <v>0.14499999999999999</v>
      </c>
      <c r="E5699">
        <v>0.29599999999999999</v>
      </c>
    </row>
    <row r="5700" spans="1:5" x14ac:dyDescent="0.2">
      <c r="A5700" t="s">
        <v>5703</v>
      </c>
      <c r="B5700">
        <v>4.2999999999999997E-2</v>
      </c>
      <c r="C5700">
        <v>0.95699999999999996</v>
      </c>
      <c r="D5700">
        <v>0</v>
      </c>
      <c r="E5700">
        <v>-0.15310000000000001</v>
      </c>
    </row>
    <row r="5701" spans="1:5" x14ac:dyDescent="0.2">
      <c r="A5701" t="s">
        <v>5704</v>
      </c>
      <c r="B5701">
        <v>0</v>
      </c>
      <c r="C5701">
        <v>0.90800000000000003</v>
      </c>
      <c r="D5701">
        <v>9.1999999999999998E-2</v>
      </c>
      <c r="E5701">
        <v>0.46550000000000002</v>
      </c>
    </row>
    <row r="5702" spans="1:5" x14ac:dyDescent="0.2">
      <c r="A5702" t="s">
        <v>5705</v>
      </c>
      <c r="B5702">
        <v>0</v>
      </c>
      <c r="C5702">
        <v>0.85499999999999998</v>
      </c>
      <c r="D5702">
        <v>0.14499999999999999</v>
      </c>
      <c r="E5702">
        <v>0.29599999999999999</v>
      </c>
    </row>
    <row r="5703" spans="1:5" x14ac:dyDescent="0.2">
      <c r="A5703" t="s">
        <v>5706</v>
      </c>
      <c r="B5703">
        <v>0</v>
      </c>
      <c r="C5703">
        <v>0.68200000000000005</v>
      </c>
      <c r="D5703">
        <v>0.318</v>
      </c>
      <c r="E5703">
        <v>0.63690000000000002</v>
      </c>
    </row>
    <row r="5704" spans="1:5" x14ac:dyDescent="0.2">
      <c r="A5704" t="s">
        <v>5707</v>
      </c>
      <c r="B5704">
        <v>0</v>
      </c>
      <c r="C5704">
        <v>0.68200000000000005</v>
      </c>
      <c r="D5704">
        <v>0.318</v>
      </c>
      <c r="E5704">
        <v>0.63690000000000002</v>
      </c>
    </row>
    <row r="5705" spans="1:5" x14ac:dyDescent="0.2">
      <c r="A5705" t="s">
        <v>5708</v>
      </c>
      <c r="B5705">
        <v>0</v>
      </c>
      <c r="C5705">
        <v>0.64300000000000002</v>
      </c>
      <c r="D5705">
        <v>0.35699999999999998</v>
      </c>
      <c r="E5705">
        <v>0.72689999999999999</v>
      </c>
    </row>
    <row r="5706" spans="1:5" x14ac:dyDescent="0.2">
      <c r="A5706" t="s">
        <v>5709</v>
      </c>
      <c r="B5706">
        <v>0</v>
      </c>
      <c r="C5706">
        <v>0.94</v>
      </c>
      <c r="D5706">
        <v>0.06</v>
      </c>
      <c r="E5706">
        <v>0.47949999999999998</v>
      </c>
    </row>
    <row r="5707" spans="1:5" x14ac:dyDescent="0.2">
      <c r="A5707" t="s">
        <v>5710</v>
      </c>
      <c r="B5707">
        <v>4.3999999999999997E-2</v>
      </c>
      <c r="C5707">
        <v>0.95599999999999996</v>
      </c>
      <c r="D5707">
        <v>0</v>
      </c>
      <c r="E5707">
        <v>-5.16E-2</v>
      </c>
    </row>
    <row r="5708" spans="1:5" x14ac:dyDescent="0.2">
      <c r="A5708" t="s">
        <v>5711</v>
      </c>
      <c r="B5708">
        <v>0</v>
      </c>
      <c r="C5708">
        <v>0.68200000000000005</v>
      </c>
      <c r="D5708">
        <v>0.318</v>
      </c>
      <c r="E5708">
        <v>0.63690000000000002</v>
      </c>
    </row>
    <row r="5709" spans="1:5" x14ac:dyDescent="0.2">
      <c r="A5709" t="s">
        <v>5712</v>
      </c>
      <c r="B5709">
        <v>0</v>
      </c>
      <c r="C5709">
        <v>0.874</v>
      </c>
      <c r="D5709">
        <v>0.126</v>
      </c>
      <c r="E5709">
        <v>0.56000000000000005</v>
      </c>
    </row>
    <row r="5710" spans="1:5" x14ac:dyDescent="0.2">
      <c r="A5710" t="s">
        <v>5713</v>
      </c>
      <c r="B5710">
        <v>0</v>
      </c>
      <c r="C5710">
        <v>0.58499999999999996</v>
      </c>
      <c r="D5710">
        <v>0.41499999999999998</v>
      </c>
      <c r="E5710">
        <v>0.83160000000000001</v>
      </c>
    </row>
    <row r="5711" spans="1:5" x14ac:dyDescent="0.2">
      <c r="A5711" t="s">
        <v>5714</v>
      </c>
      <c r="B5711">
        <v>0</v>
      </c>
      <c r="C5711">
        <v>0.67400000000000004</v>
      </c>
      <c r="D5711">
        <v>0.32600000000000001</v>
      </c>
      <c r="E5711">
        <v>0.9022</v>
      </c>
    </row>
    <row r="5712" spans="1:5" x14ac:dyDescent="0.2">
      <c r="A5712" t="s">
        <v>5715</v>
      </c>
      <c r="B5712">
        <v>0</v>
      </c>
      <c r="C5712">
        <v>0.64100000000000001</v>
      </c>
      <c r="D5712">
        <v>0.35899999999999999</v>
      </c>
      <c r="E5712">
        <v>0.93879999999999997</v>
      </c>
    </row>
    <row r="5713" spans="1:5" x14ac:dyDescent="0.2">
      <c r="A5713" t="s">
        <v>5716</v>
      </c>
      <c r="B5713">
        <v>0</v>
      </c>
      <c r="C5713">
        <v>0.92300000000000004</v>
      </c>
      <c r="D5713">
        <v>7.6999999999999999E-2</v>
      </c>
      <c r="E5713">
        <v>0.36120000000000002</v>
      </c>
    </row>
    <row r="5714" spans="1:5" x14ac:dyDescent="0.2">
      <c r="A5714" t="s">
        <v>5717</v>
      </c>
      <c r="B5714">
        <v>0.252</v>
      </c>
      <c r="C5714">
        <v>0.627</v>
      </c>
      <c r="D5714">
        <v>0.121</v>
      </c>
      <c r="E5714">
        <v>-0.82569999999999999</v>
      </c>
    </row>
    <row r="5715" spans="1:5" x14ac:dyDescent="0.2">
      <c r="A5715" t="s">
        <v>5718</v>
      </c>
      <c r="B5715">
        <v>0</v>
      </c>
      <c r="C5715">
        <v>0.92800000000000005</v>
      </c>
      <c r="D5715">
        <v>7.1999999999999995E-2</v>
      </c>
      <c r="E5715">
        <v>0.42149999999999999</v>
      </c>
    </row>
    <row r="5716" spans="1:5" x14ac:dyDescent="0.2">
      <c r="A5716" t="s">
        <v>5719</v>
      </c>
      <c r="B5716">
        <v>5.3999999999999999E-2</v>
      </c>
      <c r="C5716">
        <v>0.84899999999999998</v>
      </c>
      <c r="D5716">
        <v>9.7000000000000003E-2</v>
      </c>
      <c r="E5716">
        <v>0.3054</v>
      </c>
    </row>
    <row r="5717" spans="1:5" x14ac:dyDescent="0.2">
      <c r="A5717" t="s">
        <v>5720</v>
      </c>
      <c r="B5717">
        <v>9.0999999999999998E-2</v>
      </c>
      <c r="C5717">
        <v>0.90900000000000003</v>
      </c>
      <c r="D5717">
        <v>0</v>
      </c>
      <c r="E5717">
        <v>-0.20030000000000001</v>
      </c>
    </row>
    <row r="5718" spans="1:5" x14ac:dyDescent="0.2">
      <c r="A5718" t="s">
        <v>5721</v>
      </c>
      <c r="B5718">
        <v>0</v>
      </c>
      <c r="C5718">
        <v>0.79500000000000004</v>
      </c>
      <c r="D5718">
        <v>0.20499999999999999</v>
      </c>
      <c r="E5718">
        <v>0.65969999999999995</v>
      </c>
    </row>
    <row r="5719" spans="1:5" x14ac:dyDescent="0.2">
      <c r="A5719" t="s">
        <v>5722</v>
      </c>
      <c r="B5719">
        <v>0</v>
      </c>
      <c r="C5719">
        <v>0.755</v>
      </c>
      <c r="D5719">
        <v>0.245</v>
      </c>
      <c r="E5719">
        <v>0.59940000000000004</v>
      </c>
    </row>
    <row r="5720" spans="1:5" x14ac:dyDescent="0.2">
      <c r="A5720" t="s">
        <v>5723</v>
      </c>
      <c r="B5720">
        <v>6.7000000000000004E-2</v>
      </c>
      <c r="C5720">
        <v>0.71599999999999997</v>
      </c>
      <c r="D5720">
        <v>0.217</v>
      </c>
      <c r="E5720">
        <v>0.77170000000000005</v>
      </c>
    </row>
    <row r="5721" spans="1:5" x14ac:dyDescent="0.2">
      <c r="A5721" t="s">
        <v>5724</v>
      </c>
      <c r="B5721">
        <v>0</v>
      </c>
      <c r="C5721">
        <v>0.78500000000000003</v>
      </c>
      <c r="D5721">
        <v>0.215</v>
      </c>
      <c r="E5721">
        <v>0.74299999999999999</v>
      </c>
    </row>
    <row r="5722" spans="1:5" x14ac:dyDescent="0.2">
      <c r="A5722" t="s">
        <v>5725</v>
      </c>
      <c r="B5722">
        <v>0</v>
      </c>
      <c r="C5722">
        <v>0.69</v>
      </c>
      <c r="D5722">
        <v>0.31</v>
      </c>
      <c r="E5722">
        <v>0.7964</v>
      </c>
    </row>
    <row r="5723" spans="1:5" x14ac:dyDescent="0.2">
      <c r="A5723" t="s">
        <v>5726</v>
      </c>
      <c r="B5723">
        <v>0</v>
      </c>
      <c r="C5723">
        <v>0.66400000000000003</v>
      </c>
      <c r="D5723">
        <v>0.33600000000000002</v>
      </c>
      <c r="E5723">
        <v>0.93420000000000003</v>
      </c>
    </row>
    <row r="5724" spans="1:5" x14ac:dyDescent="0.2">
      <c r="A5724" t="s">
        <v>5727</v>
      </c>
      <c r="B5724">
        <v>0</v>
      </c>
      <c r="C5724">
        <v>0.79100000000000004</v>
      </c>
      <c r="D5724">
        <v>0.20899999999999999</v>
      </c>
      <c r="E5724">
        <v>0.70030000000000003</v>
      </c>
    </row>
    <row r="5725" spans="1:5" x14ac:dyDescent="0.2">
      <c r="A5725" t="s">
        <v>5728</v>
      </c>
      <c r="B5725">
        <v>0.23899999999999999</v>
      </c>
      <c r="C5725">
        <v>0.52</v>
      </c>
      <c r="D5725">
        <v>0.24</v>
      </c>
      <c r="E5725">
        <v>8.5000000000000006E-3</v>
      </c>
    </row>
    <row r="5726" spans="1:5" x14ac:dyDescent="0.2">
      <c r="A5726" t="s">
        <v>5729</v>
      </c>
      <c r="B5726">
        <v>0</v>
      </c>
      <c r="C5726">
        <v>0.82899999999999996</v>
      </c>
      <c r="D5726">
        <v>0.17100000000000001</v>
      </c>
      <c r="E5726">
        <v>0.65659999999999996</v>
      </c>
    </row>
    <row r="5727" spans="1:5" x14ac:dyDescent="0.2">
      <c r="A5727" t="s">
        <v>5730</v>
      </c>
      <c r="B5727">
        <v>0</v>
      </c>
      <c r="C5727">
        <v>0.63</v>
      </c>
      <c r="D5727">
        <v>0.37</v>
      </c>
      <c r="E5727">
        <v>0.75590000000000002</v>
      </c>
    </row>
    <row r="5728" spans="1:5" x14ac:dyDescent="0.2">
      <c r="A5728" t="s">
        <v>5731</v>
      </c>
      <c r="B5728">
        <v>0</v>
      </c>
      <c r="C5728">
        <v>0.78600000000000003</v>
      </c>
      <c r="D5728">
        <v>0.214</v>
      </c>
      <c r="E5728">
        <v>0.78449999999999998</v>
      </c>
    </row>
    <row r="5729" spans="1:5" x14ac:dyDescent="0.2">
      <c r="A5729" t="s">
        <v>5732</v>
      </c>
      <c r="B5729">
        <v>0</v>
      </c>
      <c r="C5729">
        <v>0.69699999999999995</v>
      </c>
      <c r="D5729">
        <v>0.30299999999999999</v>
      </c>
      <c r="E5729">
        <v>0.51980000000000004</v>
      </c>
    </row>
    <row r="5730" spans="1:5" x14ac:dyDescent="0.2">
      <c r="A5730" t="s">
        <v>5733</v>
      </c>
      <c r="B5730">
        <v>0</v>
      </c>
      <c r="C5730">
        <v>0.70299999999999996</v>
      </c>
      <c r="D5730">
        <v>0.29699999999999999</v>
      </c>
      <c r="E5730">
        <v>0.58589999999999998</v>
      </c>
    </row>
    <row r="5731" spans="1:5" x14ac:dyDescent="0.2">
      <c r="A5731" t="s">
        <v>5734</v>
      </c>
      <c r="B5731">
        <v>0</v>
      </c>
      <c r="C5731">
        <v>0.83399999999999996</v>
      </c>
      <c r="D5731">
        <v>0.16600000000000001</v>
      </c>
      <c r="E5731">
        <v>0.55510000000000004</v>
      </c>
    </row>
    <row r="5732" spans="1:5" x14ac:dyDescent="0.2">
      <c r="A5732" t="s">
        <v>5735</v>
      </c>
      <c r="B5732">
        <v>0</v>
      </c>
      <c r="C5732">
        <v>0.59699999999999998</v>
      </c>
      <c r="D5732">
        <v>0.40300000000000002</v>
      </c>
      <c r="E5732">
        <v>0.40189999999999998</v>
      </c>
    </row>
    <row r="5733" spans="1:5" x14ac:dyDescent="0.2">
      <c r="A5733" t="s">
        <v>5736</v>
      </c>
      <c r="B5733">
        <v>7.9000000000000001E-2</v>
      </c>
      <c r="C5733">
        <v>0.85199999999999998</v>
      </c>
      <c r="D5733">
        <v>7.0000000000000007E-2</v>
      </c>
      <c r="E5733">
        <v>-0.1027</v>
      </c>
    </row>
    <row r="5734" spans="1:5" x14ac:dyDescent="0.2">
      <c r="A5734" t="s">
        <v>5737</v>
      </c>
      <c r="B5734">
        <v>0</v>
      </c>
      <c r="C5734">
        <v>0.80400000000000005</v>
      </c>
      <c r="D5734">
        <v>0.19600000000000001</v>
      </c>
      <c r="E5734">
        <v>0.85909999999999997</v>
      </c>
    </row>
    <row r="5735" spans="1:5" x14ac:dyDescent="0.2">
      <c r="A5735" t="s">
        <v>5738</v>
      </c>
      <c r="B5735">
        <v>4.2000000000000003E-2</v>
      </c>
      <c r="C5735">
        <v>0.84799999999999998</v>
      </c>
      <c r="D5735">
        <v>0.11</v>
      </c>
      <c r="E5735">
        <v>0.36120000000000002</v>
      </c>
    </row>
    <row r="5736" spans="1:5" x14ac:dyDescent="0.2">
      <c r="A5736" t="s">
        <v>5739</v>
      </c>
      <c r="B5736">
        <v>0.221</v>
      </c>
      <c r="C5736">
        <v>0.77900000000000003</v>
      </c>
      <c r="D5736">
        <v>0</v>
      </c>
      <c r="E5736">
        <v>-0.67390000000000005</v>
      </c>
    </row>
    <row r="5737" spans="1:5" x14ac:dyDescent="0.2">
      <c r="A5737" t="s">
        <v>5740</v>
      </c>
      <c r="B5737">
        <v>3.6999999999999998E-2</v>
      </c>
      <c r="C5737">
        <v>0.85399999999999998</v>
      </c>
      <c r="D5737">
        <v>0.11</v>
      </c>
      <c r="E5737">
        <v>0.34</v>
      </c>
    </row>
    <row r="5738" spans="1:5" x14ac:dyDescent="0.2">
      <c r="A5738" t="s">
        <v>5741</v>
      </c>
      <c r="B5738">
        <v>0</v>
      </c>
      <c r="C5738">
        <v>0.81100000000000005</v>
      </c>
      <c r="D5738">
        <v>0.189</v>
      </c>
      <c r="E5738">
        <v>0.42149999999999999</v>
      </c>
    </row>
    <row r="5739" spans="1:5" x14ac:dyDescent="0.2">
      <c r="A5739" t="s">
        <v>5742</v>
      </c>
      <c r="B5739">
        <v>0.05</v>
      </c>
      <c r="C5739">
        <v>0.95</v>
      </c>
      <c r="D5739">
        <v>0</v>
      </c>
      <c r="E5739">
        <v>-0.29599999999999999</v>
      </c>
    </row>
    <row r="5740" spans="1:5" x14ac:dyDescent="0.2">
      <c r="A5740" t="s">
        <v>5743</v>
      </c>
      <c r="B5740">
        <v>0</v>
      </c>
      <c r="C5740">
        <v>0.75900000000000001</v>
      </c>
      <c r="D5740">
        <v>0.24099999999999999</v>
      </c>
      <c r="E5740">
        <v>0.58589999999999998</v>
      </c>
    </row>
    <row r="5741" spans="1:5" x14ac:dyDescent="0.2">
      <c r="A5741" t="s">
        <v>5744</v>
      </c>
      <c r="B5741">
        <v>0</v>
      </c>
      <c r="C5741">
        <v>0.81100000000000005</v>
      </c>
      <c r="D5741">
        <v>0.189</v>
      </c>
      <c r="E5741">
        <v>0.78449999999999998</v>
      </c>
    </row>
    <row r="5742" spans="1:5" x14ac:dyDescent="0.2">
      <c r="A5742" t="s">
        <v>5745</v>
      </c>
      <c r="B5742">
        <v>0</v>
      </c>
      <c r="C5742">
        <v>0.89400000000000002</v>
      </c>
      <c r="D5742">
        <v>0.106</v>
      </c>
      <c r="E5742">
        <v>0.36120000000000002</v>
      </c>
    </row>
    <row r="5743" spans="1:5" x14ac:dyDescent="0.2">
      <c r="A5743" t="s">
        <v>5746</v>
      </c>
      <c r="B5743">
        <v>0</v>
      </c>
      <c r="C5743">
        <v>0.87</v>
      </c>
      <c r="D5743">
        <v>0.13</v>
      </c>
      <c r="E5743">
        <v>0.69079999999999997</v>
      </c>
    </row>
    <row r="5744" spans="1:5" x14ac:dyDescent="0.2">
      <c r="A5744" t="s">
        <v>5747</v>
      </c>
      <c r="B5744">
        <v>6.6000000000000003E-2</v>
      </c>
      <c r="C5744">
        <v>0.77200000000000002</v>
      </c>
      <c r="D5744">
        <v>0.16200000000000001</v>
      </c>
      <c r="E5744">
        <v>0.5423</v>
      </c>
    </row>
    <row r="5745" spans="1:5" x14ac:dyDescent="0.2">
      <c r="A5745" t="s">
        <v>5748</v>
      </c>
      <c r="B5745">
        <v>0</v>
      </c>
      <c r="C5745">
        <v>0.72499999999999998</v>
      </c>
      <c r="D5745">
        <v>0.27500000000000002</v>
      </c>
      <c r="E5745">
        <v>0.58589999999999998</v>
      </c>
    </row>
    <row r="5746" spans="1:5" x14ac:dyDescent="0.2">
      <c r="A5746" t="s">
        <v>5749</v>
      </c>
      <c r="B5746">
        <v>0</v>
      </c>
      <c r="C5746">
        <v>0.85899999999999999</v>
      </c>
      <c r="D5746">
        <v>0.14099999999999999</v>
      </c>
      <c r="E5746">
        <v>0.31819999999999998</v>
      </c>
    </row>
    <row r="5747" spans="1:5" x14ac:dyDescent="0.2">
      <c r="A5747" t="s">
        <v>5750</v>
      </c>
      <c r="B5747">
        <v>0.126</v>
      </c>
      <c r="C5747">
        <v>0.874</v>
      </c>
      <c r="D5747">
        <v>0</v>
      </c>
      <c r="E5747">
        <v>-0.59830000000000005</v>
      </c>
    </row>
    <row r="5748" spans="1:5" x14ac:dyDescent="0.2">
      <c r="A5748" t="s">
        <v>5751</v>
      </c>
      <c r="B5748">
        <v>0</v>
      </c>
      <c r="C5748">
        <v>0.89800000000000002</v>
      </c>
      <c r="D5748">
        <v>0.10199999999999999</v>
      </c>
      <c r="E5748">
        <v>0.36120000000000002</v>
      </c>
    </row>
    <row r="5749" spans="1:5" x14ac:dyDescent="0.2">
      <c r="A5749" t="s">
        <v>5752</v>
      </c>
      <c r="B5749">
        <v>0.12</v>
      </c>
      <c r="C5749">
        <v>0.69499999999999995</v>
      </c>
      <c r="D5749">
        <v>0.185</v>
      </c>
      <c r="E5749">
        <v>0.26240000000000002</v>
      </c>
    </row>
    <row r="5750" spans="1:5" x14ac:dyDescent="0.2">
      <c r="A5750" t="s">
        <v>5753</v>
      </c>
      <c r="B5750">
        <v>0</v>
      </c>
      <c r="C5750">
        <v>0.67800000000000005</v>
      </c>
      <c r="D5750">
        <v>0.32200000000000001</v>
      </c>
      <c r="E5750">
        <v>0.58589999999999998</v>
      </c>
    </row>
    <row r="5751" spans="1:5" x14ac:dyDescent="0.2">
      <c r="A5751" t="s">
        <v>5754</v>
      </c>
      <c r="B5751">
        <v>0</v>
      </c>
      <c r="C5751">
        <v>0.76300000000000001</v>
      </c>
      <c r="D5751">
        <v>0.23699999999999999</v>
      </c>
      <c r="E5751">
        <v>0.47670000000000001</v>
      </c>
    </row>
    <row r="5752" spans="1:5" x14ac:dyDescent="0.2">
      <c r="A5752" t="s">
        <v>5755</v>
      </c>
      <c r="B5752">
        <v>0.05</v>
      </c>
      <c r="C5752">
        <v>0.878</v>
      </c>
      <c r="D5752">
        <v>7.1999999999999995E-2</v>
      </c>
      <c r="E5752">
        <v>0.25</v>
      </c>
    </row>
    <row r="5753" spans="1:5" x14ac:dyDescent="0.2">
      <c r="A5753" t="s">
        <v>5756</v>
      </c>
      <c r="B5753">
        <v>0.17</v>
      </c>
      <c r="C5753">
        <v>0.68500000000000005</v>
      </c>
      <c r="D5753">
        <v>0.14499999999999999</v>
      </c>
      <c r="E5753">
        <v>-0.29599999999999999</v>
      </c>
    </row>
    <row r="5754" spans="1:5" x14ac:dyDescent="0.2">
      <c r="A5754" t="s">
        <v>5757</v>
      </c>
      <c r="B5754">
        <v>0</v>
      </c>
      <c r="C5754">
        <v>0.76900000000000002</v>
      </c>
      <c r="D5754">
        <v>0.23100000000000001</v>
      </c>
      <c r="E5754">
        <v>0.2732</v>
      </c>
    </row>
    <row r="5755" spans="1:5" x14ac:dyDescent="0.2">
      <c r="A5755" t="s">
        <v>5758</v>
      </c>
      <c r="B5755">
        <v>0</v>
      </c>
      <c r="C5755">
        <v>0.89200000000000002</v>
      </c>
      <c r="D5755">
        <v>0.108</v>
      </c>
      <c r="E5755">
        <v>0.1779</v>
      </c>
    </row>
    <row r="5756" spans="1:5" x14ac:dyDescent="0.2">
      <c r="A5756" t="s">
        <v>5759</v>
      </c>
      <c r="B5756">
        <v>0.16300000000000001</v>
      </c>
      <c r="C5756">
        <v>0.83699999999999997</v>
      </c>
      <c r="D5756">
        <v>0</v>
      </c>
      <c r="E5756">
        <v>-0.81259999999999999</v>
      </c>
    </row>
    <row r="5757" spans="1:5" x14ac:dyDescent="0.2">
      <c r="A5757" t="s">
        <v>5760</v>
      </c>
      <c r="B5757">
        <v>4.8000000000000001E-2</v>
      </c>
      <c r="C5757">
        <v>0.82899999999999996</v>
      </c>
      <c r="D5757">
        <v>0.123</v>
      </c>
      <c r="E5757">
        <v>0.43219999999999997</v>
      </c>
    </row>
    <row r="5758" spans="1:5" x14ac:dyDescent="0.2">
      <c r="A5758" t="s">
        <v>5761</v>
      </c>
      <c r="B5758">
        <v>0</v>
      </c>
      <c r="C5758">
        <v>0.89200000000000002</v>
      </c>
      <c r="D5758">
        <v>0.108</v>
      </c>
      <c r="E5758">
        <v>0.1779</v>
      </c>
    </row>
    <row r="5759" spans="1:5" x14ac:dyDescent="0.2">
      <c r="A5759" t="s">
        <v>5762</v>
      </c>
      <c r="B5759">
        <v>0</v>
      </c>
      <c r="C5759">
        <v>0.89200000000000002</v>
      </c>
      <c r="D5759">
        <v>0.108</v>
      </c>
      <c r="E5759">
        <v>0.1779</v>
      </c>
    </row>
    <row r="5760" spans="1:5" x14ac:dyDescent="0.2">
      <c r="A5760" t="s">
        <v>5763</v>
      </c>
      <c r="B5760">
        <v>0.28699999999999998</v>
      </c>
      <c r="C5760">
        <v>0.71299999999999997</v>
      </c>
      <c r="D5760">
        <v>0</v>
      </c>
      <c r="E5760">
        <v>-0.55979999999999996</v>
      </c>
    </row>
    <row r="5761" spans="1:5" x14ac:dyDescent="0.2">
      <c r="A5761" t="s">
        <v>5764</v>
      </c>
      <c r="B5761">
        <v>0</v>
      </c>
      <c r="C5761">
        <v>0.77600000000000002</v>
      </c>
      <c r="D5761">
        <v>0.224</v>
      </c>
      <c r="E5761">
        <v>0.38179999999999997</v>
      </c>
    </row>
    <row r="5762" spans="1:5" x14ac:dyDescent="0.2">
      <c r="A5762" t="s">
        <v>5765</v>
      </c>
      <c r="B5762">
        <v>0</v>
      </c>
      <c r="C5762">
        <v>0.83599999999999997</v>
      </c>
      <c r="D5762">
        <v>0.16400000000000001</v>
      </c>
      <c r="E5762">
        <v>0.54779999999999995</v>
      </c>
    </row>
    <row r="5763" spans="1:5" x14ac:dyDescent="0.2">
      <c r="A5763" t="s">
        <v>5766</v>
      </c>
      <c r="B5763">
        <v>4.7E-2</v>
      </c>
      <c r="C5763">
        <v>0.79800000000000004</v>
      </c>
      <c r="D5763">
        <v>0.155</v>
      </c>
      <c r="E5763">
        <v>0.70879999999999999</v>
      </c>
    </row>
    <row r="5764" spans="1:5" x14ac:dyDescent="0.2">
      <c r="A5764" t="s">
        <v>5767</v>
      </c>
      <c r="B5764">
        <v>0</v>
      </c>
      <c r="C5764">
        <v>0.73199999999999998</v>
      </c>
      <c r="D5764">
        <v>0.26800000000000002</v>
      </c>
      <c r="E5764">
        <v>0.51060000000000005</v>
      </c>
    </row>
    <row r="5765" spans="1:5" x14ac:dyDescent="0.2">
      <c r="A5765" t="s">
        <v>5768</v>
      </c>
      <c r="B5765">
        <v>0</v>
      </c>
      <c r="C5765">
        <v>0.75</v>
      </c>
      <c r="D5765">
        <v>0.25</v>
      </c>
      <c r="E5765">
        <v>0.61240000000000006</v>
      </c>
    </row>
    <row r="5766" spans="1:5" x14ac:dyDescent="0.2">
      <c r="A5766" t="s">
        <v>5769</v>
      </c>
      <c r="B5766">
        <v>0</v>
      </c>
      <c r="C5766">
        <v>0.78</v>
      </c>
      <c r="D5766">
        <v>0.22</v>
      </c>
      <c r="E5766">
        <v>0.52280000000000004</v>
      </c>
    </row>
    <row r="5767" spans="1:5" x14ac:dyDescent="0.2">
      <c r="A5767" t="s">
        <v>5770</v>
      </c>
      <c r="B5767">
        <v>4.9000000000000002E-2</v>
      </c>
      <c r="C5767">
        <v>0.95099999999999996</v>
      </c>
      <c r="D5767">
        <v>0</v>
      </c>
      <c r="E5767">
        <v>-0.25</v>
      </c>
    </row>
    <row r="5768" spans="1:5" x14ac:dyDescent="0.2">
      <c r="A5768" t="s">
        <v>5771</v>
      </c>
      <c r="B5768">
        <v>0</v>
      </c>
      <c r="C5768">
        <v>0.70899999999999996</v>
      </c>
      <c r="D5768">
        <v>0.29099999999999998</v>
      </c>
      <c r="E5768">
        <v>0.57189999999999996</v>
      </c>
    </row>
    <row r="5769" spans="1:5" x14ac:dyDescent="0.2">
      <c r="A5769" t="s">
        <v>5772</v>
      </c>
      <c r="B5769">
        <v>0</v>
      </c>
      <c r="C5769">
        <v>0.76200000000000001</v>
      </c>
      <c r="D5769">
        <v>0.23799999999999999</v>
      </c>
      <c r="E5769">
        <v>0.36120000000000002</v>
      </c>
    </row>
    <row r="5770" spans="1:5" x14ac:dyDescent="0.2">
      <c r="A5770" t="s">
        <v>5773</v>
      </c>
      <c r="B5770">
        <v>0</v>
      </c>
      <c r="C5770">
        <v>0.90200000000000002</v>
      </c>
      <c r="D5770">
        <v>9.8000000000000004E-2</v>
      </c>
      <c r="E5770">
        <v>0.36120000000000002</v>
      </c>
    </row>
    <row r="5771" spans="1:5" x14ac:dyDescent="0.2">
      <c r="A5771" t="s">
        <v>5774</v>
      </c>
      <c r="B5771">
        <v>0.114</v>
      </c>
      <c r="C5771">
        <v>0.81299999999999994</v>
      </c>
      <c r="D5771">
        <v>7.2999999999999995E-2</v>
      </c>
      <c r="E5771">
        <v>-0.25</v>
      </c>
    </row>
    <row r="5772" spans="1:5" x14ac:dyDescent="0.2">
      <c r="A5772" t="s">
        <v>5775</v>
      </c>
      <c r="B5772">
        <v>0</v>
      </c>
      <c r="C5772">
        <v>0.51300000000000001</v>
      </c>
      <c r="D5772">
        <v>0.48699999999999999</v>
      </c>
      <c r="E5772">
        <v>0.85909999999999997</v>
      </c>
    </row>
    <row r="5773" spans="1:5" x14ac:dyDescent="0.2">
      <c r="A5773" t="s">
        <v>5776</v>
      </c>
      <c r="B5773">
        <v>0</v>
      </c>
      <c r="C5773">
        <v>0.70799999999999996</v>
      </c>
      <c r="D5773">
        <v>0.29199999999999998</v>
      </c>
      <c r="E5773">
        <v>0.51060000000000005</v>
      </c>
    </row>
    <row r="5774" spans="1:5" x14ac:dyDescent="0.2">
      <c r="A5774" t="s">
        <v>5777</v>
      </c>
      <c r="B5774">
        <v>0</v>
      </c>
      <c r="C5774">
        <v>0.84899999999999998</v>
      </c>
      <c r="D5774">
        <v>0.151</v>
      </c>
      <c r="E5774">
        <v>0.70879999999999999</v>
      </c>
    </row>
    <row r="5775" spans="1:5" x14ac:dyDescent="0.2">
      <c r="A5775" t="s">
        <v>5778</v>
      </c>
      <c r="B5775">
        <v>0</v>
      </c>
      <c r="C5775">
        <v>0.74399999999999999</v>
      </c>
      <c r="D5775">
        <v>0.25600000000000001</v>
      </c>
      <c r="E5775">
        <v>0.47670000000000001</v>
      </c>
    </row>
    <row r="5776" spans="1:5" x14ac:dyDescent="0.2">
      <c r="A5776" t="s">
        <v>5779</v>
      </c>
      <c r="B5776">
        <v>0</v>
      </c>
      <c r="C5776">
        <v>0.95199999999999996</v>
      </c>
      <c r="D5776">
        <v>4.8000000000000001E-2</v>
      </c>
      <c r="E5776">
        <v>0.1779</v>
      </c>
    </row>
    <row r="5777" spans="1:5" x14ac:dyDescent="0.2">
      <c r="A5777" t="s">
        <v>5780</v>
      </c>
      <c r="B5777">
        <v>0.127</v>
      </c>
      <c r="C5777">
        <v>0.76900000000000002</v>
      </c>
      <c r="D5777">
        <v>0.104</v>
      </c>
      <c r="E5777">
        <v>-0.15110000000000001</v>
      </c>
    </row>
    <row r="5778" spans="1:5" x14ac:dyDescent="0.2">
      <c r="A5778" t="s">
        <v>5781</v>
      </c>
      <c r="B5778">
        <v>0</v>
      </c>
      <c r="C5778">
        <v>0.65400000000000003</v>
      </c>
      <c r="D5778">
        <v>0.34599999999999997</v>
      </c>
      <c r="E5778">
        <v>0.57189999999999996</v>
      </c>
    </row>
    <row r="5779" spans="1:5" x14ac:dyDescent="0.2">
      <c r="A5779" t="s">
        <v>5782</v>
      </c>
      <c r="B5779">
        <v>0.33300000000000002</v>
      </c>
      <c r="C5779">
        <v>0.66700000000000004</v>
      </c>
      <c r="D5779">
        <v>0</v>
      </c>
      <c r="E5779">
        <v>-0.5423</v>
      </c>
    </row>
    <row r="5780" spans="1:5" x14ac:dyDescent="0.2">
      <c r="A5780" t="s">
        <v>5783</v>
      </c>
      <c r="B5780">
        <v>0.113</v>
      </c>
      <c r="C5780">
        <v>0.88700000000000001</v>
      </c>
      <c r="D5780">
        <v>0</v>
      </c>
      <c r="E5780">
        <v>-0.1027</v>
      </c>
    </row>
    <row r="5781" spans="1:5" x14ac:dyDescent="0.2">
      <c r="A5781" t="s">
        <v>5784</v>
      </c>
      <c r="B5781">
        <v>0</v>
      </c>
      <c r="C5781">
        <v>0.75700000000000001</v>
      </c>
      <c r="D5781">
        <v>0.24299999999999999</v>
      </c>
      <c r="E5781">
        <v>0.72689999999999999</v>
      </c>
    </row>
    <row r="5782" spans="1:5" x14ac:dyDescent="0.2">
      <c r="A5782" t="s">
        <v>5785</v>
      </c>
      <c r="B5782">
        <v>0</v>
      </c>
      <c r="C5782">
        <v>0.75600000000000001</v>
      </c>
      <c r="D5782">
        <v>0.24399999999999999</v>
      </c>
      <c r="E5782">
        <v>0.88319999999999999</v>
      </c>
    </row>
    <row r="5783" spans="1:5" x14ac:dyDescent="0.2">
      <c r="A5783" t="s">
        <v>5786</v>
      </c>
      <c r="B5783">
        <v>0</v>
      </c>
      <c r="C5783">
        <v>0.72499999999999998</v>
      </c>
      <c r="D5783">
        <v>0.27500000000000002</v>
      </c>
      <c r="E5783">
        <v>0.58589999999999998</v>
      </c>
    </row>
    <row r="5784" spans="1:5" x14ac:dyDescent="0.2">
      <c r="A5784" t="s">
        <v>5787</v>
      </c>
      <c r="B5784">
        <v>5.8999999999999997E-2</v>
      </c>
      <c r="C5784">
        <v>0.79400000000000004</v>
      </c>
      <c r="D5784">
        <v>0.14699999999999999</v>
      </c>
      <c r="E5784">
        <v>0.66520000000000001</v>
      </c>
    </row>
    <row r="5785" spans="1:5" x14ac:dyDescent="0.2">
      <c r="A5785" t="s">
        <v>5788</v>
      </c>
      <c r="B5785">
        <v>0.111</v>
      </c>
      <c r="C5785">
        <v>0.85899999999999999</v>
      </c>
      <c r="D5785">
        <v>0.03</v>
      </c>
      <c r="E5785">
        <v>-0.53869999999999996</v>
      </c>
    </row>
    <row r="5786" spans="1:5" x14ac:dyDescent="0.2">
      <c r="A5786" t="s">
        <v>5789</v>
      </c>
      <c r="B5786">
        <v>9.7000000000000003E-2</v>
      </c>
      <c r="C5786">
        <v>0.78400000000000003</v>
      </c>
      <c r="D5786">
        <v>0.11899999999999999</v>
      </c>
      <c r="E5786">
        <v>0.15110000000000001</v>
      </c>
    </row>
    <row r="5787" spans="1:5" x14ac:dyDescent="0.2">
      <c r="A5787" t="s">
        <v>5790</v>
      </c>
      <c r="B5787">
        <v>0</v>
      </c>
      <c r="C5787">
        <v>0.90100000000000002</v>
      </c>
      <c r="D5787">
        <v>9.9000000000000005E-2</v>
      </c>
      <c r="E5787">
        <v>0.49259999999999998</v>
      </c>
    </row>
    <row r="5788" spans="1:5" x14ac:dyDescent="0.2">
      <c r="A5788" t="s">
        <v>5791</v>
      </c>
      <c r="B5788">
        <v>0</v>
      </c>
      <c r="C5788">
        <v>0.74099999999999999</v>
      </c>
      <c r="D5788">
        <v>0.25900000000000001</v>
      </c>
      <c r="E5788">
        <v>0.42149999999999999</v>
      </c>
    </row>
    <row r="5789" spans="1:5" x14ac:dyDescent="0.2">
      <c r="A5789" t="s">
        <v>5792</v>
      </c>
      <c r="B5789">
        <v>0</v>
      </c>
      <c r="C5789">
        <v>0.88400000000000001</v>
      </c>
      <c r="D5789">
        <v>0.11600000000000001</v>
      </c>
      <c r="E5789">
        <v>0.44040000000000001</v>
      </c>
    </row>
    <row r="5790" spans="1:5" x14ac:dyDescent="0.2">
      <c r="A5790" t="s">
        <v>5793</v>
      </c>
      <c r="B5790">
        <v>0</v>
      </c>
      <c r="C5790">
        <v>0.64700000000000002</v>
      </c>
      <c r="D5790">
        <v>0.35299999999999998</v>
      </c>
      <c r="E5790">
        <v>0.93479999999999996</v>
      </c>
    </row>
    <row r="5791" spans="1:5" x14ac:dyDescent="0.2">
      <c r="A5791" t="s">
        <v>5794</v>
      </c>
      <c r="B5791">
        <v>0.14199999999999999</v>
      </c>
      <c r="C5791">
        <v>0.85799999999999998</v>
      </c>
      <c r="D5791">
        <v>0</v>
      </c>
      <c r="E5791">
        <v>-0.64859999999999995</v>
      </c>
    </row>
    <row r="5792" spans="1:5" x14ac:dyDescent="0.2">
      <c r="A5792" t="s">
        <v>5795</v>
      </c>
      <c r="B5792">
        <v>0</v>
      </c>
      <c r="C5792">
        <v>0.82399999999999995</v>
      </c>
      <c r="D5792">
        <v>0.17599999999999999</v>
      </c>
      <c r="E5792">
        <v>0.49390000000000001</v>
      </c>
    </row>
    <row r="5793" spans="1:5" x14ac:dyDescent="0.2">
      <c r="A5793" t="s">
        <v>5796</v>
      </c>
      <c r="B5793">
        <v>0</v>
      </c>
      <c r="C5793">
        <v>0.68899999999999995</v>
      </c>
      <c r="D5793">
        <v>0.311</v>
      </c>
      <c r="E5793">
        <v>0.82640000000000002</v>
      </c>
    </row>
    <row r="5794" spans="1:5" x14ac:dyDescent="0.2">
      <c r="A5794" t="s">
        <v>5797</v>
      </c>
      <c r="B5794">
        <v>0</v>
      </c>
      <c r="C5794">
        <v>0.93500000000000005</v>
      </c>
      <c r="D5794">
        <v>6.5000000000000002E-2</v>
      </c>
      <c r="E5794">
        <v>0.36120000000000002</v>
      </c>
    </row>
    <row r="5795" spans="1:5" x14ac:dyDescent="0.2">
      <c r="A5795" t="s">
        <v>5798</v>
      </c>
      <c r="B5795">
        <v>0</v>
      </c>
      <c r="C5795">
        <v>0.71799999999999997</v>
      </c>
      <c r="D5795">
        <v>0.28199999999999997</v>
      </c>
      <c r="E5795">
        <v>0.91080000000000005</v>
      </c>
    </row>
    <row r="5796" spans="1:5" x14ac:dyDescent="0.2">
      <c r="A5796" t="s">
        <v>5799</v>
      </c>
      <c r="B5796">
        <v>0</v>
      </c>
      <c r="C5796">
        <v>0.9</v>
      </c>
      <c r="D5796">
        <v>0.1</v>
      </c>
      <c r="E5796">
        <v>0.44040000000000001</v>
      </c>
    </row>
    <row r="5797" spans="1:5" x14ac:dyDescent="0.2">
      <c r="A5797" t="s">
        <v>5800</v>
      </c>
      <c r="B5797">
        <v>5.8999999999999997E-2</v>
      </c>
      <c r="C5797">
        <v>0.75600000000000001</v>
      </c>
      <c r="D5797">
        <v>0.184</v>
      </c>
      <c r="E5797">
        <v>0.68400000000000005</v>
      </c>
    </row>
    <row r="5798" spans="1:5" x14ac:dyDescent="0.2">
      <c r="A5798" t="s">
        <v>5801</v>
      </c>
      <c r="B5798">
        <v>4.5999999999999999E-2</v>
      </c>
      <c r="C5798">
        <v>0.95399999999999996</v>
      </c>
      <c r="D5798">
        <v>0</v>
      </c>
      <c r="E5798">
        <v>-0.20230000000000001</v>
      </c>
    </row>
    <row r="5799" spans="1:5" x14ac:dyDescent="0.2">
      <c r="A5799" t="s">
        <v>5802</v>
      </c>
      <c r="B5799">
        <v>9.2999999999999999E-2</v>
      </c>
      <c r="C5799">
        <v>0.90700000000000003</v>
      </c>
      <c r="D5799">
        <v>0</v>
      </c>
      <c r="E5799">
        <v>-0.54079999999999995</v>
      </c>
    </row>
    <row r="5800" spans="1:5" x14ac:dyDescent="0.2">
      <c r="A5800" t="s">
        <v>5803</v>
      </c>
      <c r="B5800">
        <v>0.153</v>
      </c>
      <c r="C5800">
        <v>0.84699999999999998</v>
      </c>
      <c r="D5800">
        <v>0</v>
      </c>
      <c r="E5800">
        <v>-0.57189999999999996</v>
      </c>
    </row>
    <row r="5801" spans="1:5" x14ac:dyDescent="0.2">
      <c r="A5801" t="s">
        <v>5804</v>
      </c>
      <c r="B5801">
        <v>5.8000000000000003E-2</v>
      </c>
      <c r="C5801">
        <v>0.89</v>
      </c>
      <c r="D5801">
        <v>5.0999999999999997E-2</v>
      </c>
      <c r="E5801">
        <v>-8.3400000000000002E-2</v>
      </c>
    </row>
    <row r="5802" spans="1:5" x14ac:dyDescent="0.2">
      <c r="A5802" t="s">
        <v>5805</v>
      </c>
      <c r="B5802">
        <v>0</v>
      </c>
      <c r="C5802">
        <v>0.76400000000000001</v>
      </c>
      <c r="D5802">
        <v>0.23599999999999999</v>
      </c>
      <c r="E5802">
        <v>0.75680000000000003</v>
      </c>
    </row>
    <row r="5803" spans="1:5" x14ac:dyDescent="0.2">
      <c r="A5803" t="s">
        <v>5806</v>
      </c>
      <c r="B5803">
        <v>7.1999999999999995E-2</v>
      </c>
      <c r="C5803">
        <v>0.81799999999999995</v>
      </c>
      <c r="D5803">
        <v>0.11</v>
      </c>
      <c r="E5803">
        <v>0.128</v>
      </c>
    </row>
    <row r="5804" spans="1:5" x14ac:dyDescent="0.2">
      <c r="A5804" t="s">
        <v>5807</v>
      </c>
      <c r="B5804">
        <v>0</v>
      </c>
      <c r="C5804">
        <v>0.85199999999999998</v>
      </c>
      <c r="D5804">
        <v>0.14799999999999999</v>
      </c>
      <c r="E5804">
        <v>0.51060000000000005</v>
      </c>
    </row>
    <row r="5805" spans="1:5" x14ac:dyDescent="0.2">
      <c r="A5805" t="s">
        <v>5808</v>
      </c>
      <c r="B5805">
        <v>6.6000000000000003E-2</v>
      </c>
      <c r="C5805">
        <v>0.93400000000000005</v>
      </c>
      <c r="D5805">
        <v>0</v>
      </c>
      <c r="E5805">
        <v>-0.49390000000000001</v>
      </c>
    </row>
    <row r="5806" spans="1:5" x14ac:dyDescent="0.2">
      <c r="A5806" t="s">
        <v>5809</v>
      </c>
      <c r="B5806">
        <v>0</v>
      </c>
      <c r="C5806">
        <v>0.63600000000000001</v>
      </c>
      <c r="D5806">
        <v>0.36399999999999999</v>
      </c>
      <c r="E5806">
        <v>0.91169999999999995</v>
      </c>
    </row>
    <row r="5807" spans="1:5" x14ac:dyDescent="0.2">
      <c r="A5807" t="s">
        <v>5810</v>
      </c>
      <c r="B5807">
        <v>8.5999999999999993E-2</v>
      </c>
      <c r="C5807">
        <v>0.91400000000000003</v>
      </c>
      <c r="D5807">
        <v>0</v>
      </c>
      <c r="E5807">
        <v>-0.20030000000000001</v>
      </c>
    </row>
    <row r="5808" spans="1:5" x14ac:dyDescent="0.2">
      <c r="A5808" t="s">
        <v>5811</v>
      </c>
      <c r="B5808">
        <v>7.6999999999999999E-2</v>
      </c>
      <c r="C5808">
        <v>0.92300000000000004</v>
      </c>
      <c r="D5808">
        <v>0</v>
      </c>
      <c r="E5808">
        <v>-0.59419999999999995</v>
      </c>
    </row>
    <row r="5809" spans="1:5" x14ac:dyDescent="0.2">
      <c r="A5809" t="s">
        <v>5812</v>
      </c>
      <c r="B5809">
        <v>8.5999999999999993E-2</v>
      </c>
      <c r="C5809">
        <v>0.61199999999999999</v>
      </c>
      <c r="D5809">
        <v>0.30199999999999999</v>
      </c>
      <c r="E5809">
        <v>0.7177</v>
      </c>
    </row>
    <row r="5810" spans="1:5" x14ac:dyDescent="0.2">
      <c r="A5810" t="s">
        <v>5813</v>
      </c>
      <c r="B5810">
        <v>0</v>
      </c>
      <c r="C5810">
        <v>0.78600000000000003</v>
      </c>
      <c r="D5810">
        <v>0.214</v>
      </c>
      <c r="E5810">
        <v>0.82709999999999995</v>
      </c>
    </row>
    <row r="5811" spans="1:5" x14ac:dyDescent="0.2">
      <c r="A5811" t="s">
        <v>5814</v>
      </c>
      <c r="B5811">
        <v>0</v>
      </c>
      <c r="C5811">
        <v>0.63200000000000001</v>
      </c>
      <c r="D5811">
        <v>0.36799999999999999</v>
      </c>
      <c r="E5811">
        <v>0.75060000000000004</v>
      </c>
    </row>
    <row r="5812" spans="1:5" x14ac:dyDescent="0.2">
      <c r="A5812" t="s">
        <v>5815</v>
      </c>
      <c r="B5812">
        <v>0</v>
      </c>
      <c r="C5812">
        <v>0.76200000000000001</v>
      </c>
      <c r="D5812">
        <v>0.23799999999999999</v>
      </c>
      <c r="E5812">
        <v>0.36120000000000002</v>
      </c>
    </row>
    <row r="5813" spans="1:5" x14ac:dyDescent="0.2">
      <c r="A5813" t="s">
        <v>5816</v>
      </c>
      <c r="B5813">
        <v>0</v>
      </c>
      <c r="C5813">
        <v>0.84899999999999998</v>
      </c>
      <c r="D5813">
        <v>0.151</v>
      </c>
      <c r="E5813">
        <v>0.49390000000000001</v>
      </c>
    </row>
    <row r="5814" spans="1:5" x14ac:dyDescent="0.2">
      <c r="A5814" t="s">
        <v>5817</v>
      </c>
      <c r="B5814">
        <v>0</v>
      </c>
      <c r="C5814">
        <v>0.92600000000000005</v>
      </c>
      <c r="D5814">
        <v>7.3999999999999996E-2</v>
      </c>
      <c r="E5814">
        <v>0.34</v>
      </c>
    </row>
    <row r="5815" spans="1:5" x14ac:dyDescent="0.2">
      <c r="A5815" t="s">
        <v>5818</v>
      </c>
      <c r="B5815">
        <v>0.29199999999999998</v>
      </c>
      <c r="C5815">
        <v>0.70799999999999996</v>
      </c>
      <c r="D5815">
        <v>0</v>
      </c>
      <c r="E5815">
        <v>-0.71840000000000004</v>
      </c>
    </row>
    <row r="5816" spans="1:5" x14ac:dyDescent="0.2">
      <c r="A5816" t="s">
        <v>5819</v>
      </c>
      <c r="B5816">
        <v>0.39700000000000002</v>
      </c>
      <c r="C5816">
        <v>0.60299999999999998</v>
      </c>
      <c r="D5816">
        <v>0</v>
      </c>
      <c r="E5816">
        <v>-0.68079999999999996</v>
      </c>
    </row>
    <row r="5817" spans="1:5" x14ac:dyDescent="0.2">
      <c r="A5817" t="s">
        <v>5820</v>
      </c>
      <c r="B5817">
        <v>0.3</v>
      </c>
      <c r="C5817">
        <v>0.64200000000000002</v>
      </c>
      <c r="D5817">
        <v>5.7000000000000002E-2</v>
      </c>
      <c r="E5817">
        <v>-0.89100000000000001</v>
      </c>
    </row>
    <row r="5818" spans="1:5" x14ac:dyDescent="0.2">
      <c r="A5818" t="s">
        <v>5821</v>
      </c>
      <c r="B5818">
        <v>0.107</v>
      </c>
      <c r="C5818">
        <v>0.70399999999999996</v>
      </c>
      <c r="D5818">
        <v>0.189</v>
      </c>
      <c r="E5818">
        <v>0.5242</v>
      </c>
    </row>
    <row r="5819" spans="1:5" x14ac:dyDescent="0.2">
      <c r="A5819" t="s">
        <v>5822</v>
      </c>
      <c r="B5819">
        <v>0</v>
      </c>
      <c r="C5819">
        <v>0.73399999999999999</v>
      </c>
      <c r="D5819">
        <v>0.26600000000000001</v>
      </c>
      <c r="E5819">
        <v>0.82709999999999995</v>
      </c>
    </row>
    <row r="5820" spans="1:5" x14ac:dyDescent="0.2">
      <c r="A5820" t="s">
        <v>5823</v>
      </c>
      <c r="B5820">
        <v>0</v>
      </c>
      <c r="C5820">
        <v>0.88900000000000001</v>
      </c>
      <c r="D5820">
        <v>0.111</v>
      </c>
      <c r="E5820">
        <v>0.54110000000000003</v>
      </c>
    </row>
    <row r="5821" spans="1:5" x14ac:dyDescent="0.2">
      <c r="A5821" t="s">
        <v>5824</v>
      </c>
      <c r="B5821">
        <v>0.18</v>
      </c>
      <c r="C5821">
        <v>0.77600000000000002</v>
      </c>
      <c r="D5821">
        <v>4.4999999999999998E-2</v>
      </c>
      <c r="E5821">
        <v>-0.51060000000000005</v>
      </c>
    </row>
    <row r="5822" spans="1:5" x14ac:dyDescent="0.2">
      <c r="A5822" t="s">
        <v>5825</v>
      </c>
      <c r="B5822">
        <v>0</v>
      </c>
      <c r="C5822">
        <v>0.66700000000000004</v>
      </c>
      <c r="D5822">
        <v>0.33300000000000002</v>
      </c>
      <c r="E5822">
        <v>0.61150000000000004</v>
      </c>
    </row>
    <row r="5823" spans="1:5" x14ac:dyDescent="0.2">
      <c r="A5823" t="s">
        <v>5826</v>
      </c>
      <c r="B5823">
        <v>0</v>
      </c>
      <c r="C5823">
        <v>0.81299999999999994</v>
      </c>
      <c r="D5823">
        <v>0.187</v>
      </c>
      <c r="E5823">
        <v>0.78400000000000003</v>
      </c>
    </row>
    <row r="5824" spans="1:5" x14ac:dyDescent="0.2">
      <c r="A5824" t="s">
        <v>5827</v>
      </c>
      <c r="B5824">
        <v>0</v>
      </c>
      <c r="C5824">
        <v>0.69599999999999995</v>
      </c>
      <c r="D5824">
        <v>0.30399999999999999</v>
      </c>
      <c r="E5824">
        <v>0.89570000000000005</v>
      </c>
    </row>
    <row r="5825" spans="1:5" x14ac:dyDescent="0.2">
      <c r="A5825" t="s">
        <v>5828</v>
      </c>
      <c r="B5825">
        <v>0</v>
      </c>
      <c r="C5825">
        <v>0.79100000000000004</v>
      </c>
      <c r="D5825">
        <v>0.20899999999999999</v>
      </c>
      <c r="E5825">
        <v>0.5423</v>
      </c>
    </row>
    <row r="5826" spans="1:5" x14ac:dyDescent="0.2">
      <c r="A5826" t="s">
        <v>5829</v>
      </c>
      <c r="B5826">
        <v>0</v>
      </c>
      <c r="C5826">
        <v>0.871</v>
      </c>
      <c r="D5826">
        <v>0.129</v>
      </c>
      <c r="E5826">
        <v>0.78759999999999997</v>
      </c>
    </row>
    <row r="5827" spans="1:5" x14ac:dyDescent="0.2">
      <c r="A5827" t="s">
        <v>5830</v>
      </c>
      <c r="B5827">
        <v>0</v>
      </c>
      <c r="C5827">
        <v>0.83299999999999996</v>
      </c>
      <c r="D5827">
        <v>0.16700000000000001</v>
      </c>
      <c r="E5827">
        <v>0.34</v>
      </c>
    </row>
    <row r="5828" spans="1:5" x14ac:dyDescent="0.2">
      <c r="A5828" t="s">
        <v>5831</v>
      </c>
      <c r="B5828">
        <v>0.183</v>
      </c>
      <c r="C5828">
        <v>0.81699999999999995</v>
      </c>
      <c r="D5828">
        <v>0</v>
      </c>
      <c r="E5828">
        <v>-0.75060000000000004</v>
      </c>
    </row>
    <row r="5829" spans="1:5" x14ac:dyDescent="0.2">
      <c r="A5829" t="s">
        <v>5832</v>
      </c>
      <c r="B5829">
        <v>0</v>
      </c>
      <c r="C5829">
        <v>0.89700000000000002</v>
      </c>
      <c r="D5829">
        <v>0.10299999999999999</v>
      </c>
      <c r="E5829">
        <v>0.49390000000000001</v>
      </c>
    </row>
    <row r="5830" spans="1:5" x14ac:dyDescent="0.2">
      <c r="A5830" t="s">
        <v>5833</v>
      </c>
      <c r="B5830">
        <v>0</v>
      </c>
      <c r="C5830">
        <v>0.89200000000000002</v>
      </c>
      <c r="D5830">
        <v>0.108</v>
      </c>
      <c r="E5830">
        <v>0.63600000000000001</v>
      </c>
    </row>
    <row r="5831" spans="1:5" x14ac:dyDescent="0.2">
      <c r="A5831" t="s">
        <v>5834</v>
      </c>
      <c r="B5831">
        <v>0</v>
      </c>
      <c r="C5831">
        <v>0.74299999999999999</v>
      </c>
      <c r="D5831">
        <v>0.25700000000000001</v>
      </c>
      <c r="E5831">
        <v>0.58589999999999998</v>
      </c>
    </row>
    <row r="5832" spans="1:5" x14ac:dyDescent="0.2">
      <c r="A5832" t="s">
        <v>5835</v>
      </c>
      <c r="B5832">
        <v>0</v>
      </c>
      <c r="C5832">
        <v>0.93100000000000005</v>
      </c>
      <c r="D5832">
        <v>6.9000000000000006E-2</v>
      </c>
      <c r="E5832">
        <v>0.1779</v>
      </c>
    </row>
    <row r="5833" spans="1:5" x14ac:dyDescent="0.2">
      <c r="A5833" t="s">
        <v>5836</v>
      </c>
      <c r="B5833">
        <v>0</v>
      </c>
      <c r="C5833">
        <v>0.78500000000000003</v>
      </c>
      <c r="D5833">
        <v>0.215</v>
      </c>
      <c r="E5833">
        <v>0.63690000000000002</v>
      </c>
    </row>
    <row r="5834" spans="1:5" x14ac:dyDescent="0.2">
      <c r="A5834" t="s">
        <v>5837</v>
      </c>
      <c r="B5834">
        <v>0.21199999999999999</v>
      </c>
      <c r="C5834">
        <v>0.61599999999999999</v>
      </c>
      <c r="D5834">
        <v>0.17100000000000001</v>
      </c>
      <c r="E5834">
        <v>-0.15310000000000001</v>
      </c>
    </row>
    <row r="5835" spans="1:5" x14ac:dyDescent="0.2">
      <c r="A5835" t="s">
        <v>5838</v>
      </c>
      <c r="B5835">
        <v>0</v>
      </c>
      <c r="C5835">
        <v>0.90200000000000002</v>
      </c>
      <c r="D5835">
        <v>9.8000000000000004E-2</v>
      </c>
      <c r="E5835">
        <v>0.36120000000000002</v>
      </c>
    </row>
    <row r="5836" spans="1:5" x14ac:dyDescent="0.2">
      <c r="A5836" t="s">
        <v>5839</v>
      </c>
      <c r="B5836">
        <v>0</v>
      </c>
      <c r="C5836">
        <v>0.77600000000000002</v>
      </c>
      <c r="D5836">
        <v>0.224</v>
      </c>
      <c r="E5836">
        <v>0.83160000000000001</v>
      </c>
    </row>
    <row r="5837" spans="1:5" x14ac:dyDescent="0.2">
      <c r="A5837" t="s">
        <v>5840</v>
      </c>
      <c r="B5837">
        <v>0.16700000000000001</v>
      </c>
      <c r="C5837">
        <v>0.83299999999999996</v>
      </c>
      <c r="D5837">
        <v>0</v>
      </c>
      <c r="E5837">
        <v>-0.82250000000000001</v>
      </c>
    </row>
    <row r="5838" spans="1:5" x14ac:dyDescent="0.2">
      <c r="A5838" t="s">
        <v>5841</v>
      </c>
      <c r="B5838">
        <v>0.14399999999999999</v>
      </c>
      <c r="C5838">
        <v>0.749</v>
      </c>
      <c r="D5838">
        <v>0.108</v>
      </c>
      <c r="E5838">
        <v>-0.19550000000000001</v>
      </c>
    </row>
    <row r="5839" spans="1:5" x14ac:dyDescent="0.2">
      <c r="A5839" t="s">
        <v>5842</v>
      </c>
      <c r="B5839">
        <v>0</v>
      </c>
      <c r="C5839">
        <v>0.70299999999999996</v>
      </c>
      <c r="D5839">
        <v>0.29699999999999999</v>
      </c>
      <c r="E5839">
        <v>0.9476</v>
      </c>
    </row>
    <row r="5840" spans="1:5" x14ac:dyDescent="0.2">
      <c r="A5840" t="s">
        <v>5843</v>
      </c>
      <c r="B5840">
        <v>7.0000000000000007E-2</v>
      </c>
      <c r="C5840">
        <v>0.86299999999999999</v>
      </c>
      <c r="D5840">
        <v>6.7000000000000004E-2</v>
      </c>
      <c r="E5840">
        <v>-2.58E-2</v>
      </c>
    </row>
    <row r="5841" spans="1:5" x14ac:dyDescent="0.2">
      <c r="A5841" t="s">
        <v>5844</v>
      </c>
      <c r="B5841">
        <v>0.08</v>
      </c>
      <c r="C5841">
        <v>0.85299999999999998</v>
      </c>
      <c r="D5841">
        <v>6.7000000000000004E-2</v>
      </c>
      <c r="E5841">
        <v>-0.1303</v>
      </c>
    </row>
    <row r="5842" spans="1:5" x14ac:dyDescent="0.2">
      <c r="A5842" t="s">
        <v>5845</v>
      </c>
      <c r="B5842">
        <v>5.2999999999999999E-2</v>
      </c>
      <c r="C5842">
        <v>0.85099999999999998</v>
      </c>
      <c r="D5842">
        <v>9.6000000000000002E-2</v>
      </c>
      <c r="E5842">
        <v>0.4617</v>
      </c>
    </row>
    <row r="5843" spans="1:5" x14ac:dyDescent="0.2">
      <c r="A5843" t="s">
        <v>5846</v>
      </c>
      <c r="B5843">
        <v>0</v>
      </c>
      <c r="C5843">
        <v>0.79100000000000004</v>
      </c>
      <c r="D5843">
        <v>0.20899999999999999</v>
      </c>
      <c r="E5843">
        <v>0.44040000000000001</v>
      </c>
    </row>
    <row r="5844" spans="1:5" x14ac:dyDescent="0.2">
      <c r="A5844" t="s">
        <v>5847</v>
      </c>
      <c r="B5844">
        <v>0.223</v>
      </c>
      <c r="C5844">
        <v>0.67300000000000004</v>
      </c>
      <c r="D5844">
        <v>0.104</v>
      </c>
      <c r="E5844">
        <v>-0.73450000000000004</v>
      </c>
    </row>
    <row r="5845" spans="1:5" x14ac:dyDescent="0.2">
      <c r="A5845" t="s">
        <v>5848</v>
      </c>
      <c r="B5845">
        <v>0</v>
      </c>
      <c r="C5845">
        <v>0.91300000000000003</v>
      </c>
      <c r="D5845">
        <v>8.6999999999999994E-2</v>
      </c>
      <c r="E5845">
        <v>0.45879999999999999</v>
      </c>
    </row>
    <row r="5846" spans="1:5" x14ac:dyDescent="0.2">
      <c r="A5846" t="s">
        <v>5849</v>
      </c>
      <c r="B5846">
        <v>6.6000000000000003E-2</v>
      </c>
      <c r="C5846">
        <v>0.89700000000000002</v>
      </c>
      <c r="D5846">
        <v>3.6999999999999998E-2</v>
      </c>
      <c r="E5846">
        <v>-0.31819999999999998</v>
      </c>
    </row>
    <row r="5847" spans="1:5" x14ac:dyDescent="0.2">
      <c r="A5847" t="s">
        <v>5850</v>
      </c>
      <c r="B5847">
        <v>0.23</v>
      </c>
      <c r="C5847">
        <v>0.67700000000000005</v>
      </c>
      <c r="D5847">
        <v>9.4E-2</v>
      </c>
      <c r="E5847">
        <v>-0.49859999999999999</v>
      </c>
    </row>
    <row r="5848" spans="1:5" x14ac:dyDescent="0.2">
      <c r="A5848" t="s">
        <v>5851</v>
      </c>
      <c r="B5848">
        <v>0</v>
      </c>
      <c r="C5848">
        <v>0.94199999999999995</v>
      </c>
      <c r="D5848">
        <v>5.8000000000000003E-2</v>
      </c>
      <c r="E5848">
        <v>0.20230000000000001</v>
      </c>
    </row>
    <row r="5849" spans="1:5" x14ac:dyDescent="0.2">
      <c r="A5849" t="s">
        <v>5852</v>
      </c>
      <c r="B5849">
        <v>0</v>
      </c>
      <c r="C5849">
        <v>0.69199999999999995</v>
      </c>
      <c r="D5849">
        <v>0.308</v>
      </c>
      <c r="E5849">
        <v>0.92349999999999999</v>
      </c>
    </row>
    <row r="5850" spans="1:5" x14ac:dyDescent="0.2">
      <c r="A5850" t="s">
        <v>5853</v>
      </c>
      <c r="B5850">
        <v>0.121</v>
      </c>
      <c r="C5850">
        <v>0.82599999999999996</v>
      </c>
      <c r="D5850">
        <v>5.2999999999999999E-2</v>
      </c>
      <c r="E5850">
        <v>-0.49390000000000001</v>
      </c>
    </row>
    <row r="5851" spans="1:5" x14ac:dyDescent="0.2">
      <c r="A5851" t="s">
        <v>5854</v>
      </c>
      <c r="B5851">
        <v>3.3000000000000002E-2</v>
      </c>
      <c r="C5851">
        <v>0.96699999999999997</v>
      </c>
      <c r="D5851">
        <v>0</v>
      </c>
      <c r="E5851">
        <v>-5.7200000000000001E-2</v>
      </c>
    </row>
    <row r="5852" spans="1:5" x14ac:dyDescent="0.2">
      <c r="A5852" t="s">
        <v>5855</v>
      </c>
      <c r="B5852">
        <v>0.25</v>
      </c>
      <c r="C5852">
        <v>0.75</v>
      </c>
      <c r="D5852">
        <v>0</v>
      </c>
      <c r="E5852">
        <v>-0.84089999999999998</v>
      </c>
    </row>
    <row r="5853" spans="1:5" x14ac:dyDescent="0.2">
      <c r="A5853" t="s">
        <v>5856</v>
      </c>
      <c r="B5853">
        <v>0</v>
      </c>
      <c r="C5853">
        <v>0.86799999999999999</v>
      </c>
      <c r="D5853">
        <v>0.13200000000000001</v>
      </c>
      <c r="E5853">
        <v>0.44040000000000001</v>
      </c>
    </row>
    <row r="5854" spans="1:5" x14ac:dyDescent="0.2">
      <c r="A5854" t="s">
        <v>5857</v>
      </c>
      <c r="B5854">
        <v>0</v>
      </c>
      <c r="C5854">
        <v>0.55100000000000005</v>
      </c>
      <c r="D5854">
        <v>0.44900000000000001</v>
      </c>
      <c r="E5854">
        <v>0.86799999999999999</v>
      </c>
    </row>
    <row r="5855" spans="1:5" x14ac:dyDescent="0.2">
      <c r="A5855" t="s">
        <v>5858</v>
      </c>
      <c r="B5855">
        <v>0.17899999999999999</v>
      </c>
      <c r="C5855">
        <v>0.82099999999999995</v>
      </c>
      <c r="D5855">
        <v>0</v>
      </c>
      <c r="E5855">
        <v>-0.42780000000000001</v>
      </c>
    </row>
    <row r="5856" spans="1:5" x14ac:dyDescent="0.2">
      <c r="A5856" t="s">
        <v>5859</v>
      </c>
      <c r="B5856">
        <v>0</v>
      </c>
      <c r="C5856">
        <v>0.68</v>
      </c>
      <c r="D5856">
        <v>0.32</v>
      </c>
      <c r="E5856">
        <v>0.51060000000000005</v>
      </c>
    </row>
    <row r="5857" spans="1:5" x14ac:dyDescent="0.2">
      <c r="A5857" t="s">
        <v>5860</v>
      </c>
      <c r="B5857">
        <v>5.8000000000000003E-2</v>
      </c>
      <c r="C5857">
        <v>0.76800000000000002</v>
      </c>
      <c r="D5857">
        <v>0.17299999999999999</v>
      </c>
      <c r="E5857">
        <v>0.65310000000000001</v>
      </c>
    </row>
    <row r="5858" spans="1:5" x14ac:dyDescent="0.2">
      <c r="A5858" t="s">
        <v>5861</v>
      </c>
      <c r="B5858">
        <v>6.5000000000000002E-2</v>
      </c>
      <c r="C5858">
        <v>0.93500000000000005</v>
      </c>
      <c r="D5858">
        <v>0</v>
      </c>
      <c r="E5858">
        <v>-0.45879999999999999</v>
      </c>
    </row>
    <row r="5859" spans="1:5" x14ac:dyDescent="0.2">
      <c r="A5859" t="s">
        <v>5862</v>
      </c>
      <c r="B5859">
        <v>0</v>
      </c>
      <c r="C5859">
        <v>0.84699999999999998</v>
      </c>
      <c r="D5859">
        <v>0.153</v>
      </c>
      <c r="E5859">
        <v>0.44040000000000001</v>
      </c>
    </row>
    <row r="5860" spans="1:5" x14ac:dyDescent="0.2">
      <c r="A5860" t="s">
        <v>5863</v>
      </c>
      <c r="B5860">
        <v>0</v>
      </c>
      <c r="C5860">
        <v>0.69799999999999995</v>
      </c>
      <c r="D5860">
        <v>0.30199999999999999</v>
      </c>
      <c r="E5860">
        <v>0.85529999999999995</v>
      </c>
    </row>
    <row r="5861" spans="1:5" x14ac:dyDescent="0.2">
      <c r="A5861" t="s">
        <v>5864</v>
      </c>
      <c r="B5861">
        <v>0</v>
      </c>
      <c r="C5861">
        <v>0.78400000000000003</v>
      </c>
      <c r="D5861">
        <v>0.216</v>
      </c>
      <c r="E5861">
        <v>0.51060000000000005</v>
      </c>
    </row>
    <row r="5862" spans="1:5" x14ac:dyDescent="0.2">
      <c r="A5862" t="s">
        <v>5865</v>
      </c>
      <c r="B5862">
        <v>5.8000000000000003E-2</v>
      </c>
      <c r="C5862">
        <v>0.82899999999999996</v>
      </c>
      <c r="D5862">
        <v>0.113</v>
      </c>
      <c r="E5862">
        <v>0.43909999999999999</v>
      </c>
    </row>
    <row r="5863" spans="1:5" x14ac:dyDescent="0.2">
      <c r="A5863" t="s">
        <v>5866</v>
      </c>
      <c r="B5863">
        <v>0</v>
      </c>
      <c r="C5863">
        <v>0.78900000000000003</v>
      </c>
      <c r="D5863">
        <v>0.21099999999999999</v>
      </c>
      <c r="E5863">
        <v>0.81720000000000004</v>
      </c>
    </row>
    <row r="5864" spans="1:5" x14ac:dyDescent="0.2">
      <c r="A5864" t="s">
        <v>5867</v>
      </c>
      <c r="B5864">
        <v>0</v>
      </c>
      <c r="C5864">
        <v>0.89</v>
      </c>
      <c r="D5864">
        <v>0.11</v>
      </c>
      <c r="E5864">
        <v>0.5696</v>
      </c>
    </row>
    <row r="5865" spans="1:5" x14ac:dyDescent="0.2">
      <c r="A5865" t="s">
        <v>5868</v>
      </c>
      <c r="B5865">
        <v>0</v>
      </c>
      <c r="C5865">
        <v>0.495</v>
      </c>
      <c r="D5865">
        <v>0.505</v>
      </c>
      <c r="E5865">
        <v>0.62490000000000001</v>
      </c>
    </row>
    <row r="5866" spans="1:5" x14ac:dyDescent="0.2">
      <c r="A5866" t="s">
        <v>5869</v>
      </c>
      <c r="B5866">
        <v>0</v>
      </c>
      <c r="C5866">
        <v>0.79900000000000004</v>
      </c>
      <c r="D5866">
        <v>0.20100000000000001</v>
      </c>
      <c r="E5866">
        <v>0.83069999999999999</v>
      </c>
    </row>
    <row r="5867" spans="1:5" x14ac:dyDescent="0.2">
      <c r="A5867" t="s">
        <v>5870</v>
      </c>
      <c r="B5867">
        <v>0</v>
      </c>
      <c r="C5867">
        <v>0.88900000000000001</v>
      </c>
      <c r="D5867">
        <v>0.111</v>
      </c>
      <c r="E5867">
        <v>0.5413</v>
      </c>
    </row>
    <row r="5868" spans="1:5" x14ac:dyDescent="0.2">
      <c r="A5868" t="s">
        <v>5871</v>
      </c>
      <c r="B5868">
        <v>3.5000000000000003E-2</v>
      </c>
      <c r="C5868">
        <v>0.70899999999999996</v>
      </c>
      <c r="D5868">
        <v>0.25600000000000001</v>
      </c>
      <c r="E5868">
        <v>0.84389999999999998</v>
      </c>
    </row>
    <row r="5869" spans="1:5" x14ac:dyDescent="0.2">
      <c r="A5869" t="s">
        <v>5872</v>
      </c>
      <c r="B5869">
        <v>4.2999999999999997E-2</v>
      </c>
      <c r="C5869">
        <v>0.84</v>
      </c>
      <c r="D5869">
        <v>0.11600000000000001</v>
      </c>
      <c r="E5869">
        <v>0.59509999999999996</v>
      </c>
    </row>
    <row r="5870" spans="1:5" x14ac:dyDescent="0.2">
      <c r="A5870" t="s">
        <v>5873</v>
      </c>
      <c r="B5870">
        <v>0</v>
      </c>
      <c r="C5870">
        <v>0.72099999999999997</v>
      </c>
      <c r="D5870">
        <v>0.27900000000000003</v>
      </c>
      <c r="E5870">
        <v>0.47670000000000001</v>
      </c>
    </row>
    <row r="5871" spans="1:5" x14ac:dyDescent="0.2">
      <c r="A5871" t="s">
        <v>5874</v>
      </c>
      <c r="B5871">
        <v>0</v>
      </c>
      <c r="C5871">
        <v>0.76300000000000001</v>
      </c>
      <c r="D5871">
        <v>0.23699999999999999</v>
      </c>
      <c r="E5871">
        <v>0.47670000000000001</v>
      </c>
    </row>
    <row r="5872" spans="1:5" x14ac:dyDescent="0.2">
      <c r="A5872" t="s">
        <v>5875</v>
      </c>
      <c r="B5872">
        <v>0</v>
      </c>
      <c r="C5872">
        <v>0.55600000000000005</v>
      </c>
      <c r="D5872">
        <v>0.44400000000000001</v>
      </c>
      <c r="E5872">
        <v>0.83160000000000001</v>
      </c>
    </row>
    <row r="5873" spans="1:5" x14ac:dyDescent="0.2">
      <c r="A5873" t="s">
        <v>5876</v>
      </c>
      <c r="B5873">
        <v>0.109</v>
      </c>
      <c r="C5873">
        <v>0.89100000000000001</v>
      </c>
      <c r="D5873">
        <v>0</v>
      </c>
      <c r="E5873">
        <v>-0.64400000000000002</v>
      </c>
    </row>
    <row r="5874" spans="1:5" x14ac:dyDescent="0.2">
      <c r="A5874" t="s">
        <v>5877</v>
      </c>
      <c r="B5874">
        <v>0</v>
      </c>
      <c r="C5874">
        <v>0.64300000000000002</v>
      </c>
      <c r="D5874">
        <v>0.35699999999999998</v>
      </c>
      <c r="E5874">
        <v>0.61240000000000006</v>
      </c>
    </row>
    <row r="5875" spans="1:5" x14ac:dyDescent="0.2">
      <c r="A5875" t="s">
        <v>5878</v>
      </c>
      <c r="B5875">
        <v>0</v>
      </c>
      <c r="C5875">
        <v>0.61499999999999999</v>
      </c>
      <c r="D5875">
        <v>0.38500000000000001</v>
      </c>
      <c r="E5875">
        <v>0.61240000000000006</v>
      </c>
    </row>
    <row r="5876" spans="1:5" x14ac:dyDescent="0.2">
      <c r="A5876" t="s">
        <v>5879</v>
      </c>
      <c r="B5876">
        <v>0</v>
      </c>
      <c r="C5876">
        <v>0.93100000000000005</v>
      </c>
      <c r="D5876">
        <v>6.9000000000000006E-2</v>
      </c>
      <c r="E5876">
        <v>0.35270000000000001</v>
      </c>
    </row>
    <row r="5877" spans="1:5" x14ac:dyDescent="0.2">
      <c r="A5877" t="s">
        <v>5880</v>
      </c>
      <c r="B5877">
        <v>0</v>
      </c>
      <c r="C5877">
        <v>0.64300000000000002</v>
      </c>
      <c r="D5877">
        <v>0.35699999999999998</v>
      </c>
      <c r="E5877">
        <v>0.61240000000000006</v>
      </c>
    </row>
    <row r="5878" spans="1:5" x14ac:dyDescent="0.2">
      <c r="A5878" t="s">
        <v>5881</v>
      </c>
      <c r="B5878">
        <v>0</v>
      </c>
      <c r="C5878">
        <v>0.67800000000000005</v>
      </c>
      <c r="D5878">
        <v>0.32200000000000001</v>
      </c>
      <c r="E5878">
        <v>0.89770000000000005</v>
      </c>
    </row>
    <row r="5879" spans="1:5" x14ac:dyDescent="0.2">
      <c r="A5879" t="s">
        <v>5882</v>
      </c>
      <c r="B5879">
        <v>0.126</v>
      </c>
      <c r="C5879">
        <v>0.874</v>
      </c>
      <c r="D5879">
        <v>0</v>
      </c>
      <c r="E5879">
        <v>-0.59940000000000004</v>
      </c>
    </row>
    <row r="5880" spans="1:5" x14ac:dyDescent="0.2">
      <c r="A5880" t="s">
        <v>5883</v>
      </c>
      <c r="B5880">
        <v>0</v>
      </c>
      <c r="C5880">
        <v>0.64300000000000002</v>
      </c>
      <c r="D5880">
        <v>0.35699999999999998</v>
      </c>
      <c r="E5880">
        <v>0.61240000000000006</v>
      </c>
    </row>
    <row r="5881" spans="1:5" x14ac:dyDescent="0.2">
      <c r="A5881" t="s">
        <v>5884</v>
      </c>
      <c r="B5881">
        <v>0</v>
      </c>
      <c r="C5881">
        <v>0.66700000000000004</v>
      </c>
      <c r="D5881">
        <v>0.33300000000000002</v>
      </c>
      <c r="E5881">
        <v>0.61240000000000006</v>
      </c>
    </row>
    <row r="5882" spans="1:5" x14ac:dyDescent="0.2">
      <c r="A5882" t="s">
        <v>5885</v>
      </c>
      <c r="B5882">
        <v>0</v>
      </c>
      <c r="C5882">
        <v>0.72199999999999998</v>
      </c>
      <c r="D5882">
        <v>0.27800000000000002</v>
      </c>
      <c r="E5882">
        <v>0.61240000000000006</v>
      </c>
    </row>
    <row r="5883" spans="1:5" x14ac:dyDescent="0.2">
      <c r="A5883" t="s">
        <v>5886</v>
      </c>
      <c r="B5883">
        <v>0</v>
      </c>
      <c r="C5883">
        <v>0.85599999999999998</v>
      </c>
      <c r="D5883">
        <v>0.14399999999999999</v>
      </c>
      <c r="E5883">
        <v>0.67669999999999997</v>
      </c>
    </row>
    <row r="5884" spans="1:5" x14ac:dyDescent="0.2">
      <c r="A5884" t="s">
        <v>5887</v>
      </c>
      <c r="B5884">
        <v>0</v>
      </c>
      <c r="C5884">
        <v>0.79100000000000004</v>
      </c>
      <c r="D5884">
        <v>0.20899999999999999</v>
      </c>
      <c r="E5884">
        <v>0.57089999999999996</v>
      </c>
    </row>
    <row r="5885" spans="1:5" x14ac:dyDescent="0.2">
      <c r="A5885" t="s">
        <v>5888</v>
      </c>
      <c r="B5885">
        <v>0</v>
      </c>
      <c r="C5885">
        <v>0.64300000000000002</v>
      </c>
      <c r="D5885">
        <v>0.35699999999999998</v>
      </c>
      <c r="E5885">
        <v>0.61240000000000006</v>
      </c>
    </row>
    <row r="5886" spans="1:5" x14ac:dyDescent="0.2">
      <c r="A5886" t="s">
        <v>5889</v>
      </c>
      <c r="B5886">
        <v>0.20799999999999999</v>
      </c>
      <c r="C5886">
        <v>0.71399999999999997</v>
      </c>
      <c r="D5886">
        <v>7.6999999999999999E-2</v>
      </c>
      <c r="E5886">
        <v>-0.49390000000000001</v>
      </c>
    </row>
    <row r="5887" spans="1:5" x14ac:dyDescent="0.2">
      <c r="A5887" t="s">
        <v>5890</v>
      </c>
      <c r="B5887">
        <v>0.13800000000000001</v>
      </c>
      <c r="C5887">
        <v>0.86199999999999999</v>
      </c>
      <c r="D5887">
        <v>0</v>
      </c>
      <c r="E5887">
        <v>-0.3049</v>
      </c>
    </row>
    <row r="5888" spans="1:5" x14ac:dyDescent="0.2">
      <c r="A5888" t="s">
        <v>5891</v>
      </c>
      <c r="B5888">
        <v>0</v>
      </c>
      <c r="C5888">
        <v>0.76</v>
      </c>
      <c r="D5888">
        <v>0.24</v>
      </c>
      <c r="E5888">
        <v>0.62490000000000001</v>
      </c>
    </row>
    <row r="5889" spans="1:5" x14ac:dyDescent="0.2">
      <c r="A5889" t="s">
        <v>5892</v>
      </c>
      <c r="B5889">
        <v>0</v>
      </c>
      <c r="C5889">
        <v>0.79800000000000004</v>
      </c>
      <c r="D5889">
        <v>0.20200000000000001</v>
      </c>
      <c r="E5889">
        <v>0.51060000000000005</v>
      </c>
    </row>
    <row r="5890" spans="1:5" x14ac:dyDescent="0.2">
      <c r="A5890" t="s">
        <v>5893</v>
      </c>
      <c r="B5890">
        <v>0</v>
      </c>
      <c r="C5890">
        <v>0.68799999999999994</v>
      </c>
      <c r="D5890">
        <v>0.312</v>
      </c>
      <c r="E5890">
        <v>0.61240000000000006</v>
      </c>
    </row>
    <row r="5891" spans="1:5" x14ac:dyDescent="0.2">
      <c r="A5891" t="s">
        <v>5894</v>
      </c>
      <c r="B5891">
        <v>0</v>
      </c>
      <c r="C5891">
        <v>0.82899999999999996</v>
      </c>
      <c r="D5891">
        <v>0.17100000000000001</v>
      </c>
      <c r="E5891">
        <v>0.51060000000000005</v>
      </c>
    </row>
    <row r="5892" spans="1:5" x14ac:dyDescent="0.2">
      <c r="A5892" t="s">
        <v>5895</v>
      </c>
      <c r="B5892">
        <v>0.24199999999999999</v>
      </c>
      <c r="C5892">
        <v>0.75800000000000001</v>
      </c>
      <c r="D5892">
        <v>0</v>
      </c>
      <c r="E5892">
        <v>-0.77129999999999999</v>
      </c>
    </row>
    <row r="5893" spans="1:5" x14ac:dyDescent="0.2">
      <c r="A5893" t="s">
        <v>5896</v>
      </c>
      <c r="B5893">
        <v>0</v>
      </c>
      <c r="C5893">
        <v>0.83799999999999997</v>
      </c>
      <c r="D5893">
        <v>0.16200000000000001</v>
      </c>
      <c r="E5893">
        <v>0.65969999999999995</v>
      </c>
    </row>
    <row r="5894" spans="1:5" x14ac:dyDescent="0.2">
      <c r="A5894" t="s">
        <v>5897</v>
      </c>
      <c r="B5894">
        <v>0</v>
      </c>
      <c r="C5894">
        <v>0.66700000000000004</v>
      </c>
      <c r="D5894">
        <v>0.33300000000000002</v>
      </c>
      <c r="E5894">
        <v>0.61240000000000006</v>
      </c>
    </row>
    <row r="5895" spans="1:5" x14ac:dyDescent="0.2">
      <c r="A5895" t="s">
        <v>5898</v>
      </c>
      <c r="B5895">
        <v>0</v>
      </c>
      <c r="C5895">
        <v>0.77300000000000002</v>
      </c>
      <c r="D5895">
        <v>0.22700000000000001</v>
      </c>
      <c r="E5895">
        <v>0.61240000000000006</v>
      </c>
    </row>
    <row r="5896" spans="1:5" x14ac:dyDescent="0.2">
      <c r="A5896" t="s">
        <v>5899</v>
      </c>
      <c r="B5896">
        <v>0</v>
      </c>
      <c r="C5896">
        <v>0.61499999999999999</v>
      </c>
      <c r="D5896">
        <v>0.38500000000000001</v>
      </c>
      <c r="E5896">
        <v>0.61240000000000006</v>
      </c>
    </row>
    <row r="5897" spans="1:5" x14ac:dyDescent="0.2">
      <c r="A5897" t="s">
        <v>5900</v>
      </c>
      <c r="B5897">
        <v>0</v>
      </c>
      <c r="C5897">
        <v>0.66700000000000004</v>
      </c>
      <c r="D5897">
        <v>0.33300000000000002</v>
      </c>
      <c r="E5897">
        <v>0.61240000000000006</v>
      </c>
    </row>
    <row r="5898" spans="1:5" x14ac:dyDescent="0.2">
      <c r="A5898" t="s">
        <v>5901</v>
      </c>
      <c r="B5898">
        <v>0</v>
      </c>
      <c r="C5898">
        <v>0.73499999999999999</v>
      </c>
      <c r="D5898">
        <v>0.26500000000000001</v>
      </c>
      <c r="E5898">
        <v>0.65969999999999995</v>
      </c>
    </row>
    <row r="5899" spans="1:5" x14ac:dyDescent="0.2">
      <c r="A5899" t="s">
        <v>5902</v>
      </c>
      <c r="B5899">
        <v>0</v>
      </c>
      <c r="C5899">
        <v>0.73499999999999999</v>
      </c>
      <c r="D5899">
        <v>0.26500000000000001</v>
      </c>
      <c r="E5899">
        <v>0.65969999999999995</v>
      </c>
    </row>
    <row r="5900" spans="1:5" x14ac:dyDescent="0.2">
      <c r="A5900" t="s">
        <v>5903</v>
      </c>
      <c r="B5900">
        <v>0</v>
      </c>
      <c r="C5900">
        <v>0.79700000000000004</v>
      </c>
      <c r="D5900">
        <v>0.20300000000000001</v>
      </c>
      <c r="E5900">
        <v>0.62490000000000001</v>
      </c>
    </row>
    <row r="5901" spans="1:5" x14ac:dyDescent="0.2">
      <c r="A5901" t="s">
        <v>5904</v>
      </c>
      <c r="B5901">
        <v>0</v>
      </c>
      <c r="C5901">
        <v>0.89600000000000002</v>
      </c>
      <c r="D5901">
        <v>0.104</v>
      </c>
      <c r="E5901">
        <v>0.44040000000000001</v>
      </c>
    </row>
    <row r="5902" spans="1:5" x14ac:dyDescent="0.2">
      <c r="A5902" t="s">
        <v>5905</v>
      </c>
      <c r="B5902">
        <v>5.8999999999999997E-2</v>
      </c>
      <c r="C5902">
        <v>0.94099999999999995</v>
      </c>
      <c r="D5902">
        <v>0</v>
      </c>
      <c r="E5902">
        <v>-0.2979</v>
      </c>
    </row>
    <row r="5903" spans="1:5" x14ac:dyDescent="0.2">
      <c r="A5903" t="s">
        <v>5906</v>
      </c>
      <c r="B5903">
        <v>0</v>
      </c>
      <c r="C5903">
        <v>0.8</v>
      </c>
      <c r="D5903">
        <v>0.2</v>
      </c>
      <c r="E5903">
        <v>0.79059999999999997</v>
      </c>
    </row>
    <row r="5904" spans="1:5" x14ac:dyDescent="0.2">
      <c r="A5904" t="s">
        <v>5907</v>
      </c>
      <c r="B5904">
        <v>0</v>
      </c>
      <c r="C5904">
        <v>0.79300000000000004</v>
      </c>
      <c r="D5904">
        <v>0.20699999999999999</v>
      </c>
      <c r="E5904">
        <v>0.86550000000000005</v>
      </c>
    </row>
    <row r="5905" spans="1:5" x14ac:dyDescent="0.2">
      <c r="A5905" t="s">
        <v>5908</v>
      </c>
      <c r="B5905">
        <v>0.27300000000000002</v>
      </c>
      <c r="C5905">
        <v>0.72699999999999998</v>
      </c>
      <c r="D5905">
        <v>0</v>
      </c>
      <c r="E5905">
        <v>-0.58089999999999997</v>
      </c>
    </row>
    <row r="5906" spans="1:5" x14ac:dyDescent="0.2">
      <c r="A5906" t="s">
        <v>5909</v>
      </c>
      <c r="B5906">
        <v>0</v>
      </c>
      <c r="C5906">
        <v>0.90200000000000002</v>
      </c>
      <c r="D5906">
        <v>9.8000000000000004E-2</v>
      </c>
      <c r="E5906">
        <v>0.36120000000000002</v>
      </c>
    </row>
    <row r="5907" spans="1:5" x14ac:dyDescent="0.2">
      <c r="A5907" t="s">
        <v>5910</v>
      </c>
      <c r="B5907">
        <v>5.8999999999999997E-2</v>
      </c>
      <c r="C5907">
        <v>0.755</v>
      </c>
      <c r="D5907">
        <v>0.185</v>
      </c>
      <c r="E5907">
        <v>0.73329999999999995</v>
      </c>
    </row>
    <row r="5908" spans="1:5" x14ac:dyDescent="0.2">
      <c r="A5908" t="s">
        <v>5911</v>
      </c>
      <c r="B5908">
        <v>0</v>
      </c>
      <c r="C5908">
        <v>0.72199999999999998</v>
      </c>
      <c r="D5908">
        <v>0.27800000000000002</v>
      </c>
      <c r="E5908">
        <v>0.83160000000000001</v>
      </c>
    </row>
    <row r="5909" spans="1:5" x14ac:dyDescent="0.2">
      <c r="A5909" t="s">
        <v>5912</v>
      </c>
      <c r="B5909">
        <v>0</v>
      </c>
      <c r="C5909">
        <v>0.72899999999999998</v>
      </c>
      <c r="D5909">
        <v>0.27100000000000002</v>
      </c>
      <c r="E5909">
        <v>0.83160000000000001</v>
      </c>
    </row>
    <row r="5910" spans="1:5" x14ac:dyDescent="0.2">
      <c r="A5910" t="s">
        <v>5913</v>
      </c>
      <c r="B5910">
        <v>0</v>
      </c>
      <c r="C5910">
        <v>0.72899999999999998</v>
      </c>
      <c r="D5910">
        <v>0.27100000000000002</v>
      </c>
      <c r="E5910">
        <v>0.83160000000000001</v>
      </c>
    </row>
    <row r="5911" spans="1:5" x14ac:dyDescent="0.2">
      <c r="A5911" t="s">
        <v>5914</v>
      </c>
      <c r="B5911">
        <v>0</v>
      </c>
      <c r="C5911">
        <v>0.88200000000000001</v>
      </c>
      <c r="D5911">
        <v>0.11799999999999999</v>
      </c>
      <c r="E5911">
        <v>0.42149999999999999</v>
      </c>
    </row>
    <row r="5912" spans="1:5" x14ac:dyDescent="0.2">
      <c r="A5912" t="s">
        <v>5915</v>
      </c>
      <c r="B5912">
        <v>0</v>
      </c>
      <c r="C5912">
        <v>0.85199999999999998</v>
      </c>
      <c r="D5912">
        <v>0.14799999999999999</v>
      </c>
      <c r="E5912">
        <v>0.65880000000000005</v>
      </c>
    </row>
    <row r="5913" spans="1:5" x14ac:dyDescent="0.2">
      <c r="A5913" t="s">
        <v>5916</v>
      </c>
      <c r="B5913">
        <v>2.3E-2</v>
      </c>
      <c r="C5913">
        <v>0.86799999999999999</v>
      </c>
      <c r="D5913">
        <v>0.108</v>
      </c>
      <c r="E5913">
        <v>0.66139999999999999</v>
      </c>
    </row>
    <row r="5914" spans="1:5" x14ac:dyDescent="0.2">
      <c r="A5914" t="s">
        <v>5917</v>
      </c>
      <c r="B5914">
        <v>0</v>
      </c>
      <c r="C5914">
        <v>0.82299999999999995</v>
      </c>
      <c r="D5914">
        <v>0.17699999999999999</v>
      </c>
      <c r="E5914">
        <v>0.68700000000000006</v>
      </c>
    </row>
    <row r="5915" spans="1:5" x14ac:dyDescent="0.2">
      <c r="A5915" t="s">
        <v>5918</v>
      </c>
      <c r="B5915">
        <v>0</v>
      </c>
      <c r="C5915">
        <v>0.81299999999999994</v>
      </c>
      <c r="D5915">
        <v>0.187</v>
      </c>
      <c r="E5915">
        <v>0.31819999999999998</v>
      </c>
    </row>
    <row r="5916" spans="1:5" x14ac:dyDescent="0.2">
      <c r="A5916" t="s">
        <v>5919</v>
      </c>
      <c r="B5916">
        <v>2.8000000000000001E-2</v>
      </c>
      <c r="C5916">
        <v>0.90400000000000003</v>
      </c>
      <c r="D5916">
        <v>6.8000000000000005E-2</v>
      </c>
      <c r="E5916">
        <v>0.38040000000000002</v>
      </c>
    </row>
    <row r="5917" spans="1:5" x14ac:dyDescent="0.2">
      <c r="A5917" t="s">
        <v>5920</v>
      </c>
      <c r="B5917">
        <v>0</v>
      </c>
      <c r="C5917">
        <v>0.84299999999999997</v>
      </c>
      <c r="D5917">
        <v>0.157</v>
      </c>
      <c r="E5917">
        <v>0.38179999999999997</v>
      </c>
    </row>
    <row r="5918" spans="1:5" x14ac:dyDescent="0.2">
      <c r="A5918" t="s">
        <v>5921</v>
      </c>
      <c r="B5918">
        <v>0</v>
      </c>
      <c r="C5918">
        <v>0.76900000000000002</v>
      </c>
      <c r="D5918">
        <v>0.23100000000000001</v>
      </c>
      <c r="E5918">
        <v>0.40189999999999998</v>
      </c>
    </row>
    <row r="5919" spans="1:5" x14ac:dyDescent="0.2">
      <c r="A5919" t="s">
        <v>5922</v>
      </c>
      <c r="B5919">
        <v>0</v>
      </c>
      <c r="C5919">
        <v>0.75900000000000001</v>
      </c>
      <c r="D5919">
        <v>0.24099999999999999</v>
      </c>
      <c r="E5919">
        <v>0.58589999999999998</v>
      </c>
    </row>
    <row r="5920" spans="1:5" x14ac:dyDescent="0.2">
      <c r="A5920" t="s">
        <v>5923</v>
      </c>
      <c r="B5920">
        <v>0.16</v>
      </c>
      <c r="C5920">
        <v>0.73199999999999998</v>
      </c>
      <c r="D5920">
        <v>0.108</v>
      </c>
      <c r="E5920">
        <v>-0.33179999999999998</v>
      </c>
    </row>
    <row r="5921" spans="1:5" x14ac:dyDescent="0.2">
      <c r="A5921" t="s">
        <v>5924</v>
      </c>
      <c r="B5921">
        <v>0.17299999999999999</v>
      </c>
      <c r="C5921">
        <v>0.82699999999999996</v>
      </c>
      <c r="D5921">
        <v>0</v>
      </c>
      <c r="E5921">
        <v>-0.55630000000000002</v>
      </c>
    </row>
    <row r="5922" spans="1:5" x14ac:dyDescent="0.2">
      <c r="A5922" t="s">
        <v>5925</v>
      </c>
      <c r="B5922">
        <v>0</v>
      </c>
      <c r="C5922">
        <v>0.86499999999999999</v>
      </c>
      <c r="D5922">
        <v>0.13500000000000001</v>
      </c>
      <c r="E5922">
        <v>0.35949999999999999</v>
      </c>
    </row>
    <row r="5923" spans="1:5" x14ac:dyDescent="0.2">
      <c r="A5923" t="s">
        <v>5926</v>
      </c>
      <c r="B5923">
        <v>0.13100000000000001</v>
      </c>
      <c r="C5923">
        <v>0.80200000000000005</v>
      </c>
      <c r="D5923">
        <v>6.7000000000000004E-2</v>
      </c>
      <c r="E5923">
        <v>-0.41760000000000003</v>
      </c>
    </row>
    <row r="5924" spans="1:5" x14ac:dyDescent="0.2">
      <c r="A5924" t="s">
        <v>5927</v>
      </c>
      <c r="B5924">
        <v>4.8000000000000001E-2</v>
      </c>
      <c r="C5924">
        <v>0.83499999999999996</v>
      </c>
      <c r="D5924">
        <v>0.11700000000000001</v>
      </c>
      <c r="E5924">
        <v>0.44040000000000001</v>
      </c>
    </row>
    <row r="5925" spans="1:5" x14ac:dyDescent="0.2">
      <c r="A5925" t="s">
        <v>5928</v>
      </c>
      <c r="B5925">
        <v>0</v>
      </c>
      <c r="C5925">
        <v>0.92500000000000004</v>
      </c>
      <c r="D5925">
        <v>7.4999999999999997E-2</v>
      </c>
      <c r="E5925">
        <v>0.36120000000000002</v>
      </c>
    </row>
    <row r="5926" spans="1:5" x14ac:dyDescent="0.2">
      <c r="A5926" t="s">
        <v>5929</v>
      </c>
      <c r="B5926">
        <v>0</v>
      </c>
      <c r="C5926">
        <v>0.76500000000000001</v>
      </c>
      <c r="D5926">
        <v>0.23499999999999999</v>
      </c>
      <c r="E5926">
        <v>0.82210000000000005</v>
      </c>
    </row>
    <row r="5927" spans="1:5" x14ac:dyDescent="0.2">
      <c r="A5927" t="s">
        <v>5930</v>
      </c>
      <c r="B5927">
        <v>0.23799999999999999</v>
      </c>
      <c r="C5927">
        <v>0.68600000000000005</v>
      </c>
      <c r="D5927">
        <v>7.5999999999999998E-2</v>
      </c>
      <c r="E5927">
        <v>-0.71560000000000001</v>
      </c>
    </row>
    <row r="5928" spans="1:5" x14ac:dyDescent="0.2">
      <c r="A5928" t="s">
        <v>5931</v>
      </c>
      <c r="B5928">
        <v>0</v>
      </c>
      <c r="C5928">
        <v>0.95</v>
      </c>
      <c r="D5928">
        <v>0.05</v>
      </c>
      <c r="E5928">
        <v>0.1779</v>
      </c>
    </row>
    <row r="5929" spans="1:5" x14ac:dyDescent="0.2">
      <c r="A5929" t="s">
        <v>5932</v>
      </c>
      <c r="B5929">
        <v>0</v>
      </c>
      <c r="C5929">
        <v>0.71399999999999997</v>
      </c>
      <c r="D5929">
        <v>0.28599999999999998</v>
      </c>
      <c r="E5929">
        <v>0.61240000000000006</v>
      </c>
    </row>
    <row r="5930" spans="1:5" x14ac:dyDescent="0.2">
      <c r="A5930" t="s">
        <v>5933</v>
      </c>
      <c r="B5930">
        <v>4.9000000000000002E-2</v>
      </c>
      <c r="C5930">
        <v>0.95099999999999996</v>
      </c>
      <c r="D5930">
        <v>0</v>
      </c>
      <c r="E5930">
        <v>-0.09</v>
      </c>
    </row>
    <row r="5931" spans="1:5" x14ac:dyDescent="0.2">
      <c r="A5931" t="s">
        <v>5934</v>
      </c>
      <c r="B5931">
        <v>0</v>
      </c>
      <c r="C5931">
        <v>0.78100000000000003</v>
      </c>
      <c r="D5931">
        <v>0.219</v>
      </c>
      <c r="E5931">
        <v>0.5222</v>
      </c>
    </row>
    <row r="5932" spans="1:5" x14ac:dyDescent="0.2">
      <c r="A5932" t="s">
        <v>5935</v>
      </c>
      <c r="B5932">
        <v>0</v>
      </c>
      <c r="C5932">
        <v>0.60599999999999998</v>
      </c>
      <c r="D5932">
        <v>0.39400000000000002</v>
      </c>
      <c r="E5932">
        <v>0.63690000000000002</v>
      </c>
    </row>
    <row r="5933" spans="1:5" x14ac:dyDescent="0.2">
      <c r="A5933" t="s">
        <v>5936</v>
      </c>
      <c r="B5933">
        <v>0</v>
      </c>
      <c r="C5933">
        <v>0.71499999999999997</v>
      </c>
      <c r="D5933">
        <v>0.28499999999999998</v>
      </c>
      <c r="E5933">
        <v>0.7177</v>
      </c>
    </row>
    <row r="5934" spans="1:5" x14ac:dyDescent="0.2">
      <c r="A5934" t="s">
        <v>5937</v>
      </c>
      <c r="B5934">
        <v>0</v>
      </c>
      <c r="C5934">
        <v>0.89</v>
      </c>
      <c r="D5934">
        <v>0.11</v>
      </c>
      <c r="E5934">
        <v>0.57189999999999996</v>
      </c>
    </row>
    <row r="5935" spans="1:5" x14ac:dyDescent="0.2">
      <c r="A5935" t="s">
        <v>5938</v>
      </c>
      <c r="B5935">
        <v>0</v>
      </c>
      <c r="C5935">
        <v>0.72799999999999998</v>
      </c>
      <c r="D5935">
        <v>0.27200000000000002</v>
      </c>
      <c r="E5935">
        <v>0.82250000000000001</v>
      </c>
    </row>
    <row r="5936" spans="1:5" x14ac:dyDescent="0.2">
      <c r="A5936" t="s">
        <v>5939</v>
      </c>
      <c r="B5936">
        <v>0</v>
      </c>
      <c r="C5936">
        <v>0.75700000000000001</v>
      </c>
      <c r="D5936">
        <v>0.24299999999999999</v>
      </c>
      <c r="E5936">
        <v>0.88319999999999999</v>
      </c>
    </row>
    <row r="5937" spans="1:5" x14ac:dyDescent="0.2">
      <c r="A5937" t="s">
        <v>5940</v>
      </c>
      <c r="B5937">
        <v>0</v>
      </c>
      <c r="C5937">
        <v>0.95199999999999996</v>
      </c>
      <c r="D5937">
        <v>4.8000000000000001E-2</v>
      </c>
      <c r="E5937">
        <v>0.1779</v>
      </c>
    </row>
    <row r="5938" spans="1:5" x14ac:dyDescent="0.2">
      <c r="A5938" t="s">
        <v>5941</v>
      </c>
      <c r="B5938">
        <v>0</v>
      </c>
      <c r="C5938">
        <v>0.95099999999999996</v>
      </c>
      <c r="D5938">
        <v>4.9000000000000002E-2</v>
      </c>
      <c r="E5938">
        <v>0.2382</v>
      </c>
    </row>
    <row r="5939" spans="1:5" x14ac:dyDescent="0.2">
      <c r="A5939" t="s">
        <v>5942</v>
      </c>
      <c r="B5939">
        <v>0</v>
      </c>
      <c r="C5939">
        <v>0.872</v>
      </c>
      <c r="D5939">
        <v>0.128</v>
      </c>
      <c r="E5939">
        <v>0.4753</v>
      </c>
    </row>
    <row r="5940" spans="1:5" x14ac:dyDescent="0.2">
      <c r="A5940" t="s">
        <v>5943</v>
      </c>
      <c r="B5940">
        <v>0</v>
      </c>
      <c r="C5940">
        <v>0.78</v>
      </c>
      <c r="D5940">
        <v>0.22</v>
      </c>
      <c r="E5940">
        <v>0.75790000000000002</v>
      </c>
    </row>
    <row r="5941" spans="1:5" x14ac:dyDescent="0.2">
      <c r="A5941" t="s">
        <v>5944</v>
      </c>
      <c r="B5941">
        <v>0</v>
      </c>
      <c r="C5941">
        <v>0.85599999999999998</v>
      </c>
      <c r="D5941">
        <v>0.14399999999999999</v>
      </c>
      <c r="E5941">
        <v>0.63690000000000002</v>
      </c>
    </row>
    <row r="5942" spans="1:5" x14ac:dyDescent="0.2">
      <c r="A5942" t="s">
        <v>5945</v>
      </c>
      <c r="B5942">
        <v>0.03</v>
      </c>
      <c r="C5942">
        <v>0.879</v>
      </c>
      <c r="D5942">
        <v>0.09</v>
      </c>
      <c r="E5942">
        <v>0.27639999999999998</v>
      </c>
    </row>
    <row r="5943" spans="1:5" x14ac:dyDescent="0.2">
      <c r="A5943" t="s">
        <v>5946</v>
      </c>
      <c r="B5943">
        <v>0</v>
      </c>
      <c r="C5943">
        <v>0.90600000000000003</v>
      </c>
      <c r="D5943">
        <v>9.4E-2</v>
      </c>
      <c r="E5943">
        <v>0.42149999999999999</v>
      </c>
    </row>
    <row r="5944" spans="1:5" x14ac:dyDescent="0.2">
      <c r="A5944" t="s">
        <v>5947</v>
      </c>
      <c r="B5944">
        <v>0.121</v>
      </c>
      <c r="C5944">
        <v>0.879</v>
      </c>
      <c r="D5944">
        <v>0</v>
      </c>
      <c r="E5944">
        <v>-0.29599999999999999</v>
      </c>
    </row>
    <row r="5945" spans="1:5" x14ac:dyDescent="0.2">
      <c r="A5945" t="s">
        <v>5948</v>
      </c>
      <c r="B5945">
        <v>8.7999999999999995E-2</v>
      </c>
      <c r="C5945">
        <v>0.79200000000000004</v>
      </c>
      <c r="D5945">
        <v>0.121</v>
      </c>
      <c r="E5945">
        <v>0.20230000000000001</v>
      </c>
    </row>
    <row r="5946" spans="1:5" x14ac:dyDescent="0.2">
      <c r="A5946" t="s">
        <v>5949</v>
      </c>
      <c r="B5946">
        <v>0</v>
      </c>
      <c r="C5946">
        <v>0.82399999999999995</v>
      </c>
      <c r="D5946">
        <v>0.17599999999999999</v>
      </c>
      <c r="E5946">
        <v>0.49390000000000001</v>
      </c>
    </row>
    <row r="5947" spans="1:5" x14ac:dyDescent="0.2">
      <c r="A5947" t="s">
        <v>5950</v>
      </c>
      <c r="B5947">
        <v>0</v>
      </c>
      <c r="C5947">
        <v>0.76500000000000001</v>
      </c>
      <c r="D5947">
        <v>0.23499999999999999</v>
      </c>
      <c r="E5947">
        <v>0.82250000000000001</v>
      </c>
    </row>
    <row r="5948" spans="1:5" x14ac:dyDescent="0.2">
      <c r="A5948" t="s">
        <v>5951</v>
      </c>
      <c r="B5948">
        <v>0</v>
      </c>
      <c r="C5948">
        <v>0.85599999999999998</v>
      </c>
      <c r="D5948">
        <v>0.14399999999999999</v>
      </c>
      <c r="E5948">
        <v>0.49390000000000001</v>
      </c>
    </row>
    <row r="5949" spans="1:5" x14ac:dyDescent="0.2">
      <c r="A5949" t="s">
        <v>5952</v>
      </c>
      <c r="B5949">
        <v>0</v>
      </c>
      <c r="C5949">
        <v>0.85599999999999998</v>
      </c>
      <c r="D5949">
        <v>0.14399999999999999</v>
      </c>
      <c r="E5949">
        <v>0.49390000000000001</v>
      </c>
    </row>
    <row r="5950" spans="1:5" x14ac:dyDescent="0.2">
      <c r="A5950" t="s">
        <v>5953</v>
      </c>
      <c r="B5950">
        <v>0</v>
      </c>
      <c r="C5950">
        <v>0.77800000000000002</v>
      </c>
      <c r="D5950">
        <v>0.222</v>
      </c>
      <c r="E5950">
        <v>0.61240000000000006</v>
      </c>
    </row>
    <row r="5951" spans="1:5" x14ac:dyDescent="0.2">
      <c r="A5951" t="s">
        <v>5954</v>
      </c>
      <c r="B5951">
        <v>9.0999999999999998E-2</v>
      </c>
      <c r="C5951">
        <v>0.90900000000000003</v>
      </c>
      <c r="D5951">
        <v>0</v>
      </c>
      <c r="E5951">
        <v>-0.29599999999999999</v>
      </c>
    </row>
    <row r="5952" spans="1:5" x14ac:dyDescent="0.2">
      <c r="A5952" t="s">
        <v>5955</v>
      </c>
      <c r="B5952">
        <v>8.2000000000000003E-2</v>
      </c>
      <c r="C5952">
        <v>0.91800000000000004</v>
      </c>
      <c r="D5952">
        <v>0</v>
      </c>
      <c r="E5952">
        <v>-0.15310000000000001</v>
      </c>
    </row>
    <row r="5953" spans="1:5" x14ac:dyDescent="0.2">
      <c r="A5953" t="s">
        <v>5956</v>
      </c>
      <c r="B5953">
        <v>0</v>
      </c>
      <c r="C5953">
        <v>0.91800000000000004</v>
      </c>
      <c r="D5953">
        <v>8.2000000000000003E-2</v>
      </c>
      <c r="E5953">
        <v>0.50929999999999997</v>
      </c>
    </row>
    <row r="5954" spans="1:5" x14ac:dyDescent="0.2">
      <c r="A5954" t="s">
        <v>5957</v>
      </c>
      <c r="B5954">
        <v>0.10299999999999999</v>
      </c>
      <c r="C5954">
        <v>0.89700000000000002</v>
      </c>
      <c r="D5954">
        <v>0</v>
      </c>
      <c r="E5954">
        <v>-0.47670000000000001</v>
      </c>
    </row>
    <row r="5955" spans="1:5" x14ac:dyDescent="0.2">
      <c r="A5955" t="s">
        <v>5958</v>
      </c>
      <c r="B5955">
        <v>0</v>
      </c>
      <c r="C5955">
        <v>0.73699999999999999</v>
      </c>
      <c r="D5955">
        <v>0.26300000000000001</v>
      </c>
      <c r="E5955">
        <v>0.93079999999999996</v>
      </c>
    </row>
    <row r="5956" spans="1:5" x14ac:dyDescent="0.2">
      <c r="A5956" t="s">
        <v>5959</v>
      </c>
      <c r="B5956">
        <v>0.5</v>
      </c>
      <c r="C5956">
        <v>0.5</v>
      </c>
      <c r="D5956">
        <v>0</v>
      </c>
      <c r="E5956">
        <v>-0.79059999999999997</v>
      </c>
    </row>
    <row r="5957" spans="1:5" x14ac:dyDescent="0.2">
      <c r="A5957" t="s">
        <v>5960</v>
      </c>
      <c r="B5957">
        <v>0</v>
      </c>
      <c r="C5957">
        <v>0.88400000000000001</v>
      </c>
      <c r="D5957">
        <v>0.11600000000000001</v>
      </c>
      <c r="E5957">
        <v>0.2732</v>
      </c>
    </row>
    <row r="5958" spans="1:5" x14ac:dyDescent="0.2">
      <c r="A5958" t="s">
        <v>5961</v>
      </c>
      <c r="B5958">
        <v>5.8999999999999997E-2</v>
      </c>
      <c r="C5958">
        <v>0.876</v>
      </c>
      <c r="D5958">
        <v>6.5000000000000002E-2</v>
      </c>
      <c r="E5958">
        <v>4.8000000000000001E-2</v>
      </c>
    </row>
    <row r="5959" spans="1:5" x14ac:dyDescent="0.2">
      <c r="A5959" t="s">
        <v>5962</v>
      </c>
      <c r="B5959">
        <v>5.2999999999999999E-2</v>
      </c>
      <c r="C5959">
        <v>0.85</v>
      </c>
      <c r="D5959">
        <v>9.7000000000000003E-2</v>
      </c>
      <c r="E5959">
        <v>0.2339</v>
      </c>
    </row>
    <row r="5960" spans="1:5" x14ac:dyDescent="0.2">
      <c r="A5960" t="s">
        <v>5963</v>
      </c>
      <c r="B5960">
        <v>0</v>
      </c>
      <c r="C5960">
        <v>0.76900000000000002</v>
      </c>
      <c r="D5960">
        <v>0.23100000000000001</v>
      </c>
      <c r="E5960">
        <v>0.88470000000000004</v>
      </c>
    </row>
    <row r="5961" spans="1:5" x14ac:dyDescent="0.2">
      <c r="A5961" t="s">
        <v>5964</v>
      </c>
      <c r="B5961">
        <v>0.11</v>
      </c>
      <c r="C5961">
        <v>0.89</v>
      </c>
      <c r="D5961">
        <v>0</v>
      </c>
      <c r="E5961">
        <v>-0.47670000000000001</v>
      </c>
    </row>
    <row r="5962" spans="1:5" x14ac:dyDescent="0.2">
      <c r="A5962" t="s">
        <v>5965</v>
      </c>
      <c r="B5962">
        <v>0.19400000000000001</v>
      </c>
      <c r="C5962">
        <v>0.80600000000000005</v>
      </c>
      <c r="D5962">
        <v>0</v>
      </c>
      <c r="E5962">
        <v>-0.64859999999999995</v>
      </c>
    </row>
    <row r="5963" spans="1:5" x14ac:dyDescent="0.2">
      <c r="A5963" t="s">
        <v>5966</v>
      </c>
      <c r="B5963">
        <v>0.30099999999999999</v>
      </c>
      <c r="C5963">
        <v>0.60099999999999998</v>
      </c>
      <c r="D5963">
        <v>9.8000000000000004E-2</v>
      </c>
      <c r="E5963">
        <v>-0.57189999999999996</v>
      </c>
    </row>
    <row r="5964" spans="1:5" x14ac:dyDescent="0.2">
      <c r="A5964" t="s">
        <v>5967</v>
      </c>
      <c r="B5964">
        <v>8.4000000000000005E-2</v>
      </c>
      <c r="C5964">
        <v>0.91600000000000004</v>
      </c>
      <c r="D5964">
        <v>0</v>
      </c>
      <c r="E5964">
        <v>-0.5423</v>
      </c>
    </row>
    <row r="5965" spans="1:5" x14ac:dyDescent="0.2">
      <c r="A5965" t="s">
        <v>5968</v>
      </c>
      <c r="B5965">
        <v>0.379</v>
      </c>
      <c r="C5965">
        <v>0.621</v>
      </c>
      <c r="D5965">
        <v>0</v>
      </c>
      <c r="E5965">
        <v>-0.67049999999999998</v>
      </c>
    </row>
    <row r="5966" spans="1:5" x14ac:dyDescent="0.2">
      <c r="A5966" t="s">
        <v>5969</v>
      </c>
      <c r="B5966">
        <v>0.35499999999999998</v>
      </c>
      <c r="C5966">
        <v>0.64500000000000002</v>
      </c>
      <c r="D5966">
        <v>0</v>
      </c>
      <c r="E5966">
        <v>-0.67049999999999998</v>
      </c>
    </row>
    <row r="5967" spans="1:5" x14ac:dyDescent="0.2">
      <c r="A5967" t="s">
        <v>5970</v>
      </c>
      <c r="B5967">
        <v>0</v>
      </c>
      <c r="C5967">
        <v>0.86699999999999999</v>
      </c>
      <c r="D5967">
        <v>0.13300000000000001</v>
      </c>
      <c r="E5967">
        <v>0.25</v>
      </c>
    </row>
    <row r="5968" spans="1:5" x14ac:dyDescent="0.2">
      <c r="A5968" t="s">
        <v>5971</v>
      </c>
      <c r="B5968">
        <v>0</v>
      </c>
      <c r="C5968">
        <v>0.82199999999999995</v>
      </c>
      <c r="D5968">
        <v>0.17799999999999999</v>
      </c>
      <c r="E5968">
        <v>0.38179999999999997</v>
      </c>
    </row>
    <row r="5969" spans="1:5" x14ac:dyDescent="0.2">
      <c r="A5969" t="s">
        <v>5972</v>
      </c>
      <c r="B5969">
        <v>7.4999999999999997E-2</v>
      </c>
      <c r="C5969">
        <v>0.92500000000000004</v>
      </c>
      <c r="D5969">
        <v>0</v>
      </c>
      <c r="E5969">
        <v>-0.29420000000000002</v>
      </c>
    </row>
    <row r="5970" spans="1:5" x14ac:dyDescent="0.2">
      <c r="A5970" t="s">
        <v>5973</v>
      </c>
      <c r="B5970">
        <v>0</v>
      </c>
      <c r="C5970">
        <v>0.82199999999999995</v>
      </c>
      <c r="D5970">
        <v>0.17799999999999999</v>
      </c>
      <c r="E5970">
        <v>0.81440000000000001</v>
      </c>
    </row>
    <row r="5971" spans="1:5" x14ac:dyDescent="0.2">
      <c r="A5971" t="s">
        <v>5974</v>
      </c>
      <c r="B5971">
        <v>0.161</v>
      </c>
      <c r="C5971">
        <v>0.745</v>
      </c>
      <c r="D5971">
        <v>9.4E-2</v>
      </c>
      <c r="E5971">
        <v>-0.52549999999999997</v>
      </c>
    </row>
    <row r="5972" spans="1:5" x14ac:dyDescent="0.2">
      <c r="A5972" t="s">
        <v>5975</v>
      </c>
      <c r="B5972">
        <v>0</v>
      </c>
      <c r="C5972">
        <v>0.89300000000000002</v>
      </c>
      <c r="D5972">
        <v>0.107</v>
      </c>
      <c r="E5972">
        <v>0.57189999999999996</v>
      </c>
    </row>
    <row r="5973" spans="1:5" x14ac:dyDescent="0.2">
      <c r="A5973" t="s">
        <v>5976</v>
      </c>
      <c r="B5973">
        <v>0.125</v>
      </c>
      <c r="C5973">
        <v>0.59599999999999997</v>
      </c>
      <c r="D5973">
        <v>0.28000000000000003</v>
      </c>
      <c r="E5973">
        <v>0.76229999999999998</v>
      </c>
    </row>
    <row r="5974" spans="1:5" x14ac:dyDescent="0.2">
      <c r="A5974" t="s">
        <v>5977</v>
      </c>
      <c r="B5974">
        <v>0</v>
      </c>
      <c r="C5974">
        <v>0.84899999999999998</v>
      </c>
      <c r="D5974">
        <v>0.151</v>
      </c>
      <c r="E5974">
        <v>0.52549999999999997</v>
      </c>
    </row>
    <row r="5975" spans="1:5" x14ac:dyDescent="0.2">
      <c r="A5975" t="s">
        <v>5978</v>
      </c>
      <c r="B5975">
        <v>0</v>
      </c>
      <c r="C5975">
        <v>0.90300000000000002</v>
      </c>
      <c r="D5975">
        <v>9.7000000000000003E-2</v>
      </c>
      <c r="E5975">
        <v>0.40189999999999998</v>
      </c>
    </row>
    <row r="5976" spans="1:5" x14ac:dyDescent="0.2">
      <c r="A5976" t="s">
        <v>5979</v>
      </c>
      <c r="B5976">
        <v>0</v>
      </c>
      <c r="C5976">
        <v>0.92500000000000004</v>
      </c>
      <c r="D5976">
        <v>7.4999999999999997E-2</v>
      </c>
      <c r="E5976">
        <v>0.1779</v>
      </c>
    </row>
    <row r="5977" spans="1:5" x14ac:dyDescent="0.2">
      <c r="A5977" t="s">
        <v>5980</v>
      </c>
      <c r="B5977">
        <v>0</v>
      </c>
      <c r="C5977">
        <v>0.71899999999999997</v>
      </c>
      <c r="D5977">
        <v>0.28100000000000003</v>
      </c>
      <c r="E5977">
        <v>0.59940000000000004</v>
      </c>
    </row>
    <row r="5978" spans="1:5" x14ac:dyDescent="0.2">
      <c r="A5978" t="s">
        <v>5981</v>
      </c>
      <c r="B5978">
        <v>0</v>
      </c>
      <c r="C5978">
        <v>0.71899999999999997</v>
      </c>
      <c r="D5978">
        <v>0.28100000000000003</v>
      </c>
      <c r="E5978">
        <v>0.59940000000000004</v>
      </c>
    </row>
    <row r="5979" spans="1:5" x14ac:dyDescent="0.2">
      <c r="A5979" t="s">
        <v>5982</v>
      </c>
      <c r="B5979">
        <v>0</v>
      </c>
      <c r="C5979">
        <v>0.745</v>
      </c>
      <c r="D5979">
        <v>0.255</v>
      </c>
      <c r="E5979">
        <v>0.80200000000000005</v>
      </c>
    </row>
    <row r="5980" spans="1:5" x14ac:dyDescent="0.2">
      <c r="A5980" t="s">
        <v>5983</v>
      </c>
      <c r="B5980">
        <v>0</v>
      </c>
      <c r="C5980">
        <v>0.748</v>
      </c>
      <c r="D5980">
        <v>0.252</v>
      </c>
      <c r="E5980">
        <v>0.40189999999999998</v>
      </c>
    </row>
    <row r="5981" spans="1:5" x14ac:dyDescent="0.2">
      <c r="A5981" t="s">
        <v>5984</v>
      </c>
      <c r="B5981">
        <v>0.18099999999999999</v>
      </c>
      <c r="C5981">
        <v>0.498</v>
      </c>
      <c r="D5981">
        <v>0.32</v>
      </c>
      <c r="E5981">
        <v>0.78949999999999998</v>
      </c>
    </row>
    <row r="5982" spans="1:5" x14ac:dyDescent="0.2">
      <c r="A5982" t="s">
        <v>5985</v>
      </c>
      <c r="B5982">
        <v>0</v>
      </c>
      <c r="C5982">
        <v>0.84699999999999998</v>
      </c>
      <c r="D5982">
        <v>0.153</v>
      </c>
      <c r="E5982">
        <v>0.68679999999999997</v>
      </c>
    </row>
    <row r="5983" spans="1:5" x14ac:dyDescent="0.2">
      <c r="A5983" t="s">
        <v>5986</v>
      </c>
      <c r="B5983">
        <v>0</v>
      </c>
      <c r="C5983">
        <v>0.9</v>
      </c>
      <c r="D5983">
        <v>0.1</v>
      </c>
      <c r="E5983">
        <v>0.4199</v>
      </c>
    </row>
    <row r="5984" spans="1:5" x14ac:dyDescent="0.2">
      <c r="A5984" t="s">
        <v>5987</v>
      </c>
      <c r="B5984">
        <v>0.13900000000000001</v>
      </c>
      <c r="C5984">
        <v>0.69599999999999995</v>
      </c>
      <c r="D5984">
        <v>0.16500000000000001</v>
      </c>
      <c r="E5984">
        <v>0.26719999999999999</v>
      </c>
    </row>
    <row r="5985" spans="1:5" x14ac:dyDescent="0.2">
      <c r="A5985" t="s">
        <v>5988</v>
      </c>
      <c r="B5985">
        <v>6.9000000000000006E-2</v>
      </c>
      <c r="C5985">
        <v>0.81299999999999994</v>
      </c>
      <c r="D5985">
        <v>0.11700000000000001</v>
      </c>
      <c r="E5985">
        <v>0.15310000000000001</v>
      </c>
    </row>
    <row r="5986" spans="1:5" x14ac:dyDescent="0.2">
      <c r="A5986" t="s">
        <v>5989</v>
      </c>
      <c r="B5986">
        <v>0.13400000000000001</v>
      </c>
      <c r="C5986">
        <v>0.79</v>
      </c>
      <c r="D5986">
        <v>7.5999999999999998E-2</v>
      </c>
      <c r="E5986">
        <v>-0.4153</v>
      </c>
    </row>
    <row r="5987" spans="1:5" x14ac:dyDescent="0.2">
      <c r="A5987" t="s">
        <v>5990</v>
      </c>
      <c r="B5987">
        <v>0</v>
      </c>
      <c r="C5987">
        <v>0.89800000000000002</v>
      </c>
      <c r="D5987">
        <v>0.10199999999999999</v>
      </c>
      <c r="E5987">
        <v>0.38179999999999997</v>
      </c>
    </row>
    <row r="5988" spans="1:5" x14ac:dyDescent="0.2">
      <c r="A5988" t="s">
        <v>5991</v>
      </c>
      <c r="B5988">
        <v>0</v>
      </c>
      <c r="C5988">
        <v>0.91800000000000004</v>
      </c>
      <c r="D5988">
        <v>8.2000000000000003E-2</v>
      </c>
      <c r="E5988">
        <v>0.51060000000000005</v>
      </c>
    </row>
    <row r="5989" spans="1:5" x14ac:dyDescent="0.2">
      <c r="A5989" t="s">
        <v>5992</v>
      </c>
      <c r="B5989">
        <v>0</v>
      </c>
      <c r="C5989">
        <v>0.92500000000000004</v>
      </c>
      <c r="D5989">
        <v>7.4999999999999997E-2</v>
      </c>
      <c r="E5989">
        <v>7.7200000000000005E-2</v>
      </c>
    </row>
    <row r="5990" spans="1:5" x14ac:dyDescent="0.2">
      <c r="A5990" t="s">
        <v>5993</v>
      </c>
      <c r="B5990">
        <v>0</v>
      </c>
      <c r="C5990">
        <v>0.88700000000000001</v>
      </c>
      <c r="D5990">
        <v>0.113</v>
      </c>
      <c r="E5990">
        <v>0.31819999999999998</v>
      </c>
    </row>
    <row r="5991" spans="1:5" x14ac:dyDescent="0.2">
      <c r="A5991" t="s">
        <v>5994</v>
      </c>
      <c r="B5991">
        <v>0</v>
      </c>
      <c r="C5991">
        <v>0.82699999999999996</v>
      </c>
      <c r="D5991">
        <v>0.17299999999999999</v>
      </c>
      <c r="E5991">
        <v>0.52669999999999995</v>
      </c>
    </row>
    <row r="5992" spans="1:5" x14ac:dyDescent="0.2">
      <c r="A5992" t="s">
        <v>5995</v>
      </c>
      <c r="B5992">
        <v>0</v>
      </c>
      <c r="C5992">
        <v>0.81899999999999995</v>
      </c>
      <c r="D5992">
        <v>0.18099999999999999</v>
      </c>
      <c r="E5992">
        <v>0.75790000000000002</v>
      </c>
    </row>
    <row r="5993" spans="1:5" x14ac:dyDescent="0.2">
      <c r="A5993" t="s">
        <v>5996</v>
      </c>
      <c r="B5993">
        <v>0</v>
      </c>
      <c r="C5993">
        <v>0.86799999999999999</v>
      </c>
      <c r="D5993">
        <v>0.13200000000000001</v>
      </c>
      <c r="E5993">
        <v>0.61240000000000006</v>
      </c>
    </row>
    <row r="5994" spans="1:5" x14ac:dyDescent="0.2">
      <c r="A5994" t="s">
        <v>5997</v>
      </c>
      <c r="B5994">
        <v>0</v>
      </c>
      <c r="C5994">
        <v>0.86799999999999999</v>
      </c>
      <c r="D5994">
        <v>0.13200000000000001</v>
      </c>
      <c r="E5994">
        <v>0.49390000000000001</v>
      </c>
    </row>
    <row r="5995" spans="1:5" x14ac:dyDescent="0.2">
      <c r="A5995" t="s">
        <v>5998</v>
      </c>
      <c r="B5995">
        <v>0</v>
      </c>
      <c r="C5995">
        <v>0.59099999999999997</v>
      </c>
      <c r="D5995">
        <v>0.40899999999999997</v>
      </c>
      <c r="E5995">
        <v>0.96740000000000004</v>
      </c>
    </row>
    <row r="5996" spans="1:5" x14ac:dyDescent="0.2">
      <c r="A5996" t="s">
        <v>5999</v>
      </c>
      <c r="B5996">
        <v>0</v>
      </c>
      <c r="C5996">
        <v>0.85799999999999998</v>
      </c>
      <c r="D5996">
        <v>0.14199999999999999</v>
      </c>
      <c r="E5996">
        <v>0.58589999999999998</v>
      </c>
    </row>
    <row r="5997" spans="1:5" x14ac:dyDescent="0.2">
      <c r="A5997" t="s">
        <v>6000</v>
      </c>
      <c r="B5997">
        <v>0</v>
      </c>
      <c r="C5997">
        <v>0.76200000000000001</v>
      </c>
      <c r="D5997">
        <v>0.23799999999999999</v>
      </c>
      <c r="E5997">
        <v>0.80159999999999998</v>
      </c>
    </row>
    <row r="5998" spans="1:5" x14ac:dyDescent="0.2">
      <c r="A5998" t="s">
        <v>6001</v>
      </c>
      <c r="B5998">
        <v>0</v>
      </c>
      <c r="C5998">
        <v>0.86199999999999999</v>
      </c>
      <c r="D5998">
        <v>0.13800000000000001</v>
      </c>
      <c r="E5998">
        <v>0.61150000000000004</v>
      </c>
    </row>
    <row r="5999" spans="1:5" x14ac:dyDescent="0.2">
      <c r="A5999" t="s">
        <v>6002</v>
      </c>
      <c r="B5999">
        <v>5.7000000000000002E-2</v>
      </c>
      <c r="C5999">
        <v>0.82899999999999996</v>
      </c>
      <c r="D5999">
        <v>0.114</v>
      </c>
      <c r="E5999">
        <v>0.29599999999999999</v>
      </c>
    </row>
    <row r="6000" spans="1:5" x14ac:dyDescent="0.2">
      <c r="A6000" t="s">
        <v>6003</v>
      </c>
      <c r="B6000">
        <v>0</v>
      </c>
      <c r="C6000">
        <v>0.80800000000000005</v>
      </c>
      <c r="D6000">
        <v>0.192</v>
      </c>
      <c r="E6000">
        <v>0.86170000000000002</v>
      </c>
    </row>
    <row r="6001" spans="1:5" x14ac:dyDescent="0.2">
      <c r="A6001" t="s">
        <v>6004</v>
      </c>
      <c r="B6001">
        <v>0</v>
      </c>
      <c r="C6001">
        <v>0.68300000000000005</v>
      </c>
      <c r="D6001">
        <v>0.317</v>
      </c>
      <c r="E6001">
        <v>0.85189999999999999</v>
      </c>
    </row>
    <row r="6002" spans="1:5" x14ac:dyDescent="0.2">
      <c r="A6002" t="s">
        <v>6005</v>
      </c>
      <c r="B6002">
        <v>0</v>
      </c>
      <c r="C6002">
        <v>0.68300000000000005</v>
      </c>
      <c r="D6002">
        <v>0.317</v>
      </c>
      <c r="E6002">
        <v>0.85189999999999999</v>
      </c>
    </row>
    <row r="6003" spans="1:5" x14ac:dyDescent="0.2">
      <c r="A6003" t="s">
        <v>6006</v>
      </c>
      <c r="B6003">
        <v>3.5000000000000003E-2</v>
      </c>
      <c r="C6003">
        <v>0.71099999999999997</v>
      </c>
      <c r="D6003">
        <v>0.253</v>
      </c>
      <c r="E6003">
        <v>0.88619999999999999</v>
      </c>
    </row>
    <row r="6004" spans="1:5" x14ac:dyDescent="0.2">
      <c r="A6004" t="s">
        <v>6007</v>
      </c>
      <c r="B6004">
        <v>0.12</v>
      </c>
      <c r="C6004">
        <v>0.77800000000000002</v>
      </c>
      <c r="D6004">
        <v>0.10199999999999999</v>
      </c>
      <c r="E6004">
        <v>-7.7200000000000005E-2</v>
      </c>
    </row>
    <row r="6005" spans="1:5" x14ac:dyDescent="0.2">
      <c r="A6005" t="s">
        <v>6008</v>
      </c>
      <c r="B6005">
        <v>0</v>
      </c>
      <c r="C6005">
        <v>0.64900000000000002</v>
      </c>
      <c r="D6005">
        <v>0.35099999999999998</v>
      </c>
      <c r="E6005">
        <v>0.93489999999999995</v>
      </c>
    </row>
    <row r="6006" spans="1:5" x14ac:dyDescent="0.2">
      <c r="A6006" t="s">
        <v>6009</v>
      </c>
      <c r="B6006">
        <v>0</v>
      </c>
      <c r="C6006">
        <v>0.72599999999999998</v>
      </c>
      <c r="D6006">
        <v>0.27400000000000002</v>
      </c>
      <c r="E6006">
        <v>0.82709999999999995</v>
      </c>
    </row>
    <row r="6007" spans="1:5" x14ac:dyDescent="0.2">
      <c r="A6007" t="s">
        <v>6010</v>
      </c>
      <c r="B6007">
        <v>0</v>
      </c>
      <c r="C6007">
        <v>0.81699999999999995</v>
      </c>
      <c r="D6007">
        <v>0.183</v>
      </c>
      <c r="E6007">
        <v>0.81140000000000001</v>
      </c>
    </row>
    <row r="6008" spans="1:5" x14ac:dyDescent="0.2">
      <c r="A6008" t="s">
        <v>6011</v>
      </c>
      <c r="B6008">
        <v>6.0999999999999999E-2</v>
      </c>
      <c r="C6008">
        <v>0.90500000000000003</v>
      </c>
      <c r="D6008">
        <v>3.4000000000000002E-2</v>
      </c>
      <c r="E6008">
        <v>-0.21440000000000001</v>
      </c>
    </row>
    <row r="6009" spans="1:5" x14ac:dyDescent="0.2">
      <c r="A6009" t="s">
        <v>6012</v>
      </c>
      <c r="B6009">
        <v>0.20100000000000001</v>
      </c>
      <c r="C6009">
        <v>0.79900000000000004</v>
      </c>
      <c r="D6009">
        <v>0</v>
      </c>
      <c r="E6009">
        <v>-0.67479999999999996</v>
      </c>
    </row>
    <row r="6010" spans="1:5" x14ac:dyDescent="0.2">
      <c r="A6010" t="s">
        <v>6013</v>
      </c>
      <c r="B6010">
        <v>0</v>
      </c>
      <c r="C6010">
        <v>0.72799999999999998</v>
      </c>
      <c r="D6010">
        <v>0.27200000000000002</v>
      </c>
      <c r="E6010">
        <v>0.9133</v>
      </c>
    </row>
    <row r="6011" spans="1:5" x14ac:dyDescent="0.2">
      <c r="A6011" t="s">
        <v>6014</v>
      </c>
      <c r="B6011">
        <v>0</v>
      </c>
      <c r="C6011">
        <v>0.69699999999999995</v>
      </c>
      <c r="D6011">
        <v>0.30299999999999999</v>
      </c>
      <c r="E6011">
        <v>0.72689999999999999</v>
      </c>
    </row>
    <row r="6012" spans="1:5" x14ac:dyDescent="0.2">
      <c r="A6012" t="s">
        <v>6015</v>
      </c>
      <c r="B6012">
        <v>0</v>
      </c>
      <c r="C6012">
        <v>0.64300000000000002</v>
      </c>
      <c r="D6012">
        <v>0.35699999999999998</v>
      </c>
      <c r="E6012">
        <v>0.72689999999999999</v>
      </c>
    </row>
    <row r="6013" spans="1:5" x14ac:dyDescent="0.2">
      <c r="A6013" t="s">
        <v>6016</v>
      </c>
      <c r="B6013">
        <v>0</v>
      </c>
      <c r="C6013">
        <v>0.75900000000000001</v>
      </c>
      <c r="D6013">
        <v>0.24099999999999999</v>
      </c>
      <c r="E6013">
        <v>0.58589999999999998</v>
      </c>
    </row>
    <row r="6014" spans="1:5" x14ac:dyDescent="0.2">
      <c r="A6014" t="s">
        <v>6017</v>
      </c>
      <c r="B6014">
        <v>0</v>
      </c>
      <c r="C6014">
        <v>0.81599999999999995</v>
      </c>
      <c r="D6014">
        <v>0.184</v>
      </c>
      <c r="E6014">
        <v>0.55740000000000001</v>
      </c>
    </row>
    <row r="6015" spans="1:5" x14ac:dyDescent="0.2">
      <c r="A6015" t="s">
        <v>6018</v>
      </c>
      <c r="B6015">
        <v>0</v>
      </c>
      <c r="C6015">
        <v>0.78500000000000003</v>
      </c>
      <c r="D6015">
        <v>0.215</v>
      </c>
      <c r="E6015">
        <v>0.29420000000000002</v>
      </c>
    </row>
    <row r="6016" spans="1:5" x14ac:dyDescent="0.2">
      <c r="A6016" t="s">
        <v>6019</v>
      </c>
      <c r="B6016">
        <v>3.4000000000000002E-2</v>
      </c>
      <c r="C6016">
        <v>0.72199999999999998</v>
      </c>
      <c r="D6016">
        <v>0.24399999999999999</v>
      </c>
      <c r="E6016">
        <v>0.88849999999999996</v>
      </c>
    </row>
    <row r="6017" spans="1:5" x14ac:dyDescent="0.2">
      <c r="A6017" t="s">
        <v>6020</v>
      </c>
      <c r="B6017">
        <v>0</v>
      </c>
      <c r="C6017">
        <v>0.71699999999999997</v>
      </c>
      <c r="D6017">
        <v>0.28299999999999997</v>
      </c>
      <c r="E6017">
        <v>0.78449999999999998</v>
      </c>
    </row>
    <row r="6018" spans="1:5" x14ac:dyDescent="0.2">
      <c r="A6018" t="s">
        <v>6021</v>
      </c>
      <c r="B6018">
        <v>0</v>
      </c>
      <c r="C6018">
        <v>0.80100000000000005</v>
      </c>
      <c r="D6018">
        <v>0.19900000000000001</v>
      </c>
      <c r="E6018">
        <v>0.88070000000000004</v>
      </c>
    </row>
    <row r="6019" spans="1:5" x14ac:dyDescent="0.2">
      <c r="A6019" t="s">
        <v>6022</v>
      </c>
      <c r="B6019">
        <v>0</v>
      </c>
      <c r="C6019">
        <v>0.75600000000000001</v>
      </c>
      <c r="D6019">
        <v>0.24399999999999999</v>
      </c>
      <c r="E6019">
        <v>0.44040000000000001</v>
      </c>
    </row>
    <row r="6020" spans="1:5" x14ac:dyDescent="0.2">
      <c r="A6020" t="s">
        <v>6023</v>
      </c>
      <c r="B6020">
        <v>0</v>
      </c>
      <c r="C6020">
        <v>0.753</v>
      </c>
      <c r="D6020">
        <v>0.247</v>
      </c>
      <c r="E6020">
        <v>0.50670000000000004</v>
      </c>
    </row>
    <row r="6021" spans="1:5" x14ac:dyDescent="0.2">
      <c r="A6021" t="s">
        <v>6024</v>
      </c>
      <c r="B6021">
        <v>0.06</v>
      </c>
      <c r="C6021">
        <v>0.749</v>
      </c>
      <c r="D6021">
        <v>0.191</v>
      </c>
      <c r="E6021">
        <v>0.69359999999999999</v>
      </c>
    </row>
    <row r="6022" spans="1:5" x14ac:dyDescent="0.2">
      <c r="A6022" t="s">
        <v>6025</v>
      </c>
      <c r="B6022">
        <v>4.5999999999999999E-2</v>
      </c>
      <c r="C6022">
        <v>0.73799999999999999</v>
      </c>
      <c r="D6022">
        <v>0.216</v>
      </c>
      <c r="E6022">
        <v>0.73570000000000002</v>
      </c>
    </row>
    <row r="6023" spans="1:5" x14ac:dyDescent="0.2">
      <c r="A6023" t="s">
        <v>6026</v>
      </c>
      <c r="B6023">
        <v>0</v>
      </c>
      <c r="C6023">
        <v>0.85799999999999998</v>
      </c>
      <c r="D6023">
        <v>0.14199999999999999</v>
      </c>
      <c r="E6023">
        <v>0.51060000000000005</v>
      </c>
    </row>
    <row r="6024" spans="1:5" x14ac:dyDescent="0.2">
      <c r="A6024" t="s">
        <v>6027</v>
      </c>
      <c r="B6024">
        <v>0</v>
      </c>
      <c r="C6024">
        <v>0.88400000000000001</v>
      </c>
      <c r="D6024">
        <v>0.11600000000000001</v>
      </c>
      <c r="E6024">
        <v>0.36120000000000002</v>
      </c>
    </row>
    <row r="6025" spans="1:5" x14ac:dyDescent="0.2">
      <c r="A6025" t="s">
        <v>6028</v>
      </c>
      <c r="B6025">
        <v>0</v>
      </c>
      <c r="C6025">
        <v>0.91600000000000004</v>
      </c>
      <c r="D6025">
        <v>8.4000000000000005E-2</v>
      </c>
      <c r="E6025">
        <v>0.35949999999999999</v>
      </c>
    </row>
    <row r="6026" spans="1:5" x14ac:dyDescent="0.2">
      <c r="A6026" t="s">
        <v>6029</v>
      </c>
      <c r="B6026">
        <v>0</v>
      </c>
      <c r="C6026">
        <v>0.80400000000000005</v>
      </c>
      <c r="D6026">
        <v>0.19600000000000001</v>
      </c>
      <c r="E6026">
        <v>0.65900000000000003</v>
      </c>
    </row>
    <row r="6027" spans="1:5" x14ac:dyDescent="0.2">
      <c r="A6027" t="s">
        <v>6030</v>
      </c>
      <c r="B6027">
        <v>0</v>
      </c>
      <c r="C6027">
        <v>0.88500000000000001</v>
      </c>
      <c r="D6027">
        <v>0.115</v>
      </c>
      <c r="E6027">
        <v>0.39190000000000003</v>
      </c>
    </row>
    <row r="6028" spans="1:5" x14ac:dyDescent="0.2">
      <c r="A6028" t="s">
        <v>6031</v>
      </c>
      <c r="B6028">
        <v>0</v>
      </c>
      <c r="C6028">
        <v>0.85099999999999998</v>
      </c>
      <c r="D6028">
        <v>0.14899999999999999</v>
      </c>
      <c r="E6028">
        <v>0.74299999999999999</v>
      </c>
    </row>
    <row r="6029" spans="1:5" x14ac:dyDescent="0.2">
      <c r="A6029" t="s">
        <v>6032</v>
      </c>
      <c r="B6029">
        <v>0</v>
      </c>
      <c r="C6029">
        <v>0.83299999999999996</v>
      </c>
      <c r="D6029">
        <v>0.16700000000000001</v>
      </c>
      <c r="E6029">
        <v>0.42149999999999999</v>
      </c>
    </row>
    <row r="6030" spans="1:5" x14ac:dyDescent="0.2">
      <c r="A6030" t="s">
        <v>6033</v>
      </c>
      <c r="B6030">
        <v>0</v>
      </c>
      <c r="C6030">
        <v>0.90200000000000002</v>
      </c>
      <c r="D6030">
        <v>9.8000000000000004E-2</v>
      </c>
      <c r="E6030">
        <v>0.55510000000000004</v>
      </c>
    </row>
    <row r="6031" spans="1:5" x14ac:dyDescent="0.2">
      <c r="A6031" t="s">
        <v>6034</v>
      </c>
      <c r="B6031">
        <v>0</v>
      </c>
      <c r="C6031">
        <v>0.81799999999999995</v>
      </c>
      <c r="D6031">
        <v>0.182</v>
      </c>
      <c r="E6031">
        <v>0.78449999999999998</v>
      </c>
    </row>
    <row r="6032" spans="1:5" x14ac:dyDescent="0.2">
      <c r="A6032" t="s">
        <v>6035</v>
      </c>
      <c r="B6032">
        <v>0.13</v>
      </c>
      <c r="C6032">
        <v>0.87</v>
      </c>
      <c r="D6032">
        <v>0</v>
      </c>
      <c r="E6032">
        <v>-0.40189999999999998</v>
      </c>
    </row>
    <row r="6033" spans="1:5" x14ac:dyDescent="0.2">
      <c r="A6033" t="s">
        <v>6036</v>
      </c>
      <c r="B6033">
        <v>0.14599999999999999</v>
      </c>
      <c r="C6033">
        <v>0.625</v>
      </c>
      <c r="D6033">
        <v>0.22900000000000001</v>
      </c>
      <c r="E6033">
        <v>0.24809999999999999</v>
      </c>
    </row>
    <row r="6034" spans="1:5" x14ac:dyDescent="0.2">
      <c r="A6034" t="s">
        <v>6037</v>
      </c>
      <c r="B6034">
        <v>0</v>
      </c>
      <c r="C6034">
        <v>0.61599999999999999</v>
      </c>
      <c r="D6034">
        <v>0.38400000000000001</v>
      </c>
      <c r="E6034">
        <v>0.81679999999999997</v>
      </c>
    </row>
    <row r="6035" spans="1:5" x14ac:dyDescent="0.2">
      <c r="A6035" t="s">
        <v>6038</v>
      </c>
      <c r="B6035">
        <v>4.4999999999999998E-2</v>
      </c>
      <c r="C6035">
        <v>0.95499999999999996</v>
      </c>
      <c r="D6035">
        <v>0</v>
      </c>
      <c r="E6035">
        <v>-0.128</v>
      </c>
    </row>
    <row r="6036" spans="1:5" x14ac:dyDescent="0.2">
      <c r="A6036" t="s">
        <v>6039</v>
      </c>
      <c r="B6036">
        <v>0</v>
      </c>
      <c r="C6036">
        <v>0.8</v>
      </c>
      <c r="D6036">
        <v>0.2</v>
      </c>
      <c r="E6036">
        <v>0.36120000000000002</v>
      </c>
    </row>
    <row r="6037" spans="1:5" x14ac:dyDescent="0.2">
      <c r="A6037" t="s">
        <v>6040</v>
      </c>
      <c r="B6037">
        <v>5.2999999999999999E-2</v>
      </c>
      <c r="C6037">
        <v>0.94699999999999995</v>
      </c>
      <c r="D6037">
        <v>0</v>
      </c>
      <c r="E6037">
        <v>-0.128</v>
      </c>
    </row>
    <row r="6038" spans="1:5" x14ac:dyDescent="0.2">
      <c r="A6038" t="s">
        <v>6041</v>
      </c>
      <c r="B6038">
        <v>0.29699999999999999</v>
      </c>
      <c r="C6038">
        <v>0.70299999999999996</v>
      </c>
      <c r="D6038">
        <v>0</v>
      </c>
      <c r="E6038">
        <v>-0.58589999999999998</v>
      </c>
    </row>
    <row r="6039" spans="1:5" x14ac:dyDescent="0.2">
      <c r="A6039" t="s">
        <v>6042</v>
      </c>
      <c r="B6039">
        <v>0.42299999999999999</v>
      </c>
      <c r="C6039">
        <v>0.57699999999999996</v>
      </c>
      <c r="D6039">
        <v>0</v>
      </c>
      <c r="E6039">
        <v>-0.56610000000000005</v>
      </c>
    </row>
    <row r="6040" spans="1:5" x14ac:dyDescent="0.2">
      <c r="A6040" t="s">
        <v>6043</v>
      </c>
      <c r="B6040">
        <v>0</v>
      </c>
      <c r="C6040">
        <v>0.89700000000000002</v>
      </c>
      <c r="D6040">
        <v>0.10299999999999999</v>
      </c>
      <c r="E6040">
        <v>0.5514</v>
      </c>
    </row>
    <row r="6041" spans="1:5" x14ac:dyDescent="0.2">
      <c r="A6041" t="s">
        <v>6044</v>
      </c>
      <c r="B6041">
        <v>0</v>
      </c>
      <c r="C6041">
        <v>0.86299999999999999</v>
      </c>
      <c r="D6041">
        <v>0.13700000000000001</v>
      </c>
      <c r="E6041">
        <v>0.58589999999999998</v>
      </c>
    </row>
    <row r="6042" spans="1:5" x14ac:dyDescent="0.2">
      <c r="A6042" t="s">
        <v>6045</v>
      </c>
      <c r="B6042">
        <v>2.7E-2</v>
      </c>
      <c r="C6042">
        <v>0.91900000000000004</v>
      </c>
      <c r="D6042">
        <v>5.3999999999999999E-2</v>
      </c>
      <c r="E6042">
        <v>0.26769999999999999</v>
      </c>
    </row>
    <row r="6043" spans="1:5" x14ac:dyDescent="0.2">
      <c r="A6043" t="s">
        <v>6046</v>
      </c>
      <c r="B6043">
        <v>0</v>
      </c>
      <c r="C6043">
        <v>0.69799999999999995</v>
      </c>
      <c r="D6043">
        <v>0.30199999999999999</v>
      </c>
      <c r="E6043">
        <v>0.44040000000000001</v>
      </c>
    </row>
    <row r="6044" spans="1:5" x14ac:dyDescent="0.2">
      <c r="A6044" t="s">
        <v>6047</v>
      </c>
      <c r="B6044">
        <v>0</v>
      </c>
      <c r="C6044">
        <v>0.69</v>
      </c>
      <c r="D6044">
        <v>0.31</v>
      </c>
      <c r="E6044">
        <v>0.40189999999999998</v>
      </c>
    </row>
    <row r="6045" spans="1:5" x14ac:dyDescent="0.2">
      <c r="A6045" t="s">
        <v>6048</v>
      </c>
      <c r="B6045">
        <v>0</v>
      </c>
      <c r="C6045">
        <v>0.82899999999999996</v>
      </c>
      <c r="D6045">
        <v>0.17100000000000001</v>
      </c>
      <c r="E6045">
        <v>0.51060000000000005</v>
      </c>
    </row>
    <row r="6046" spans="1:5" x14ac:dyDescent="0.2">
      <c r="A6046" t="s">
        <v>6049</v>
      </c>
      <c r="B6046">
        <v>0</v>
      </c>
      <c r="C6046">
        <v>0.55600000000000005</v>
      </c>
      <c r="D6046">
        <v>0.44400000000000001</v>
      </c>
      <c r="E6046">
        <v>0.83160000000000001</v>
      </c>
    </row>
    <row r="6047" spans="1:5" x14ac:dyDescent="0.2">
      <c r="A6047" t="s">
        <v>6050</v>
      </c>
      <c r="B6047">
        <v>0.109</v>
      </c>
      <c r="C6047">
        <v>0.89100000000000001</v>
      </c>
      <c r="D6047">
        <v>0</v>
      </c>
      <c r="E6047">
        <v>-0.15110000000000001</v>
      </c>
    </row>
    <row r="6048" spans="1:5" x14ac:dyDescent="0.2">
      <c r="A6048" t="s">
        <v>6051</v>
      </c>
      <c r="B6048">
        <v>0</v>
      </c>
      <c r="C6048">
        <v>0.65800000000000003</v>
      </c>
      <c r="D6048">
        <v>0.34200000000000003</v>
      </c>
      <c r="E6048">
        <v>0.9647</v>
      </c>
    </row>
    <row r="6049" spans="1:5" x14ac:dyDescent="0.2">
      <c r="A6049" t="s">
        <v>6052</v>
      </c>
      <c r="B6049">
        <v>0</v>
      </c>
      <c r="C6049">
        <v>0.59799999999999998</v>
      </c>
      <c r="D6049">
        <v>0.40200000000000002</v>
      </c>
      <c r="E6049">
        <v>0.81259999999999999</v>
      </c>
    </row>
    <row r="6050" spans="1:5" x14ac:dyDescent="0.2">
      <c r="A6050" t="s">
        <v>6053</v>
      </c>
      <c r="B6050">
        <v>0</v>
      </c>
      <c r="C6050">
        <v>0.84199999999999997</v>
      </c>
      <c r="D6050">
        <v>0.158</v>
      </c>
      <c r="E6050">
        <v>0.49390000000000001</v>
      </c>
    </row>
    <row r="6051" spans="1:5" x14ac:dyDescent="0.2">
      <c r="A6051" t="s">
        <v>6054</v>
      </c>
      <c r="B6051">
        <v>7.4999999999999997E-2</v>
      </c>
      <c r="C6051">
        <v>0.92500000000000004</v>
      </c>
      <c r="D6051">
        <v>0</v>
      </c>
      <c r="E6051">
        <v>-0.2732</v>
      </c>
    </row>
    <row r="6052" spans="1:5" x14ac:dyDescent="0.2">
      <c r="A6052" t="s">
        <v>6055</v>
      </c>
      <c r="B6052">
        <v>0.182</v>
      </c>
      <c r="C6052">
        <v>0.46899999999999997</v>
      </c>
      <c r="D6052">
        <v>0.34899999999999998</v>
      </c>
      <c r="E6052">
        <v>0.29599999999999999</v>
      </c>
    </row>
    <row r="6053" spans="1:5" x14ac:dyDescent="0.2">
      <c r="A6053" t="s">
        <v>6056</v>
      </c>
      <c r="B6053">
        <v>0</v>
      </c>
      <c r="C6053">
        <v>0.71399999999999997</v>
      </c>
      <c r="D6053">
        <v>0.28599999999999998</v>
      </c>
      <c r="E6053">
        <v>0.61240000000000006</v>
      </c>
    </row>
    <row r="6054" spans="1:5" x14ac:dyDescent="0.2">
      <c r="A6054" t="s">
        <v>6057</v>
      </c>
      <c r="B6054">
        <v>0</v>
      </c>
      <c r="C6054">
        <v>0.72699999999999998</v>
      </c>
      <c r="D6054">
        <v>0.27300000000000002</v>
      </c>
      <c r="E6054">
        <v>0.74880000000000002</v>
      </c>
    </row>
    <row r="6055" spans="1:5" x14ac:dyDescent="0.2">
      <c r="A6055" t="s">
        <v>6058</v>
      </c>
      <c r="B6055">
        <v>7.4999999999999997E-2</v>
      </c>
      <c r="C6055">
        <v>0.92500000000000004</v>
      </c>
      <c r="D6055">
        <v>0</v>
      </c>
      <c r="E6055">
        <v>-0.5423</v>
      </c>
    </row>
    <row r="6056" spans="1:5" x14ac:dyDescent="0.2">
      <c r="A6056" t="s">
        <v>6059</v>
      </c>
      <c r="B6056">
        <v>0</v>
      </c>
      <c r="C6056">
        <v>0.75</v>
      </c>
      <c r="D6056">
        <v>0.25</v>
      </c>
      <c r="E6056">
        <v>0.61240000000000006</v>
      </c>
    </row>
    <row r="6057" spans="1:5" x14ac:dyDescent="0.2">
      <c r="A6057" t="s">
        <v>6060</v>
      </c>
      <c r="B6057">
        <v>0</v>
      </c>
      <c r="C6057">
        <v>0.75600000000000001</v>
      </c>
      <c r="D6057">
        <v>0.24399999999999999</v>
      </c>
      <c r="E6057">
        <v>0.44040000000000001</v>
      </c>
    </row>
    <row r="6058" spans="1:5" x14ac:dyDescent="0.2">
      <c r="A6058" t="s">
        <v>6061</v>
      </c>
      <c r="B6058">
        <v>0</v>
      </c>
      <c r="C6058">
        <v>0.73399999999999999</v>
      </c>
      <c r="D6058">
        <v>0.26600000000000001</v>
      </c>
      <c r="E6058">
        <v>0.44040000000000001</v>
      </c>
    </row>
    <row r="6059" spans="1:5" x14ac:dyDescent="0.2">
      <c r="A6059" t="s">
        <v>6062</v>
      </c>
      <c r="B6059">
        <v>0</v>
      </c>
      <c r="C6059">
        <v>0.94</v>
      </c>
      <c r="D6059">
        <v>0.06</v>
      </c>
      <c r="E6059">
        <v>0.31640000000000001</v>
      </c>
    </row>
    <row r="6060" spans="1:5" x14ac:dyDescent="0.2">
      <c r="A6060" t="s">
        <v>6063</v>
      </c>
      <c r="B6060">
        <v>0</v>
      </c>
      <c r="C6060">
        <v>0.94</v>
      </c>
      <c r="D6060">
        <v>0.06</v>
      </c>
      <c r="E6060">
        <v>0.31640000000000001</v>
      </c>
    </row>
    <row r="6061" spans="1:5" x14ac:dyDescent="0.2">
      <c r="A6061" t="s">
        <v>6064</v>
      </c>
      <c r="B6061">
        <v>0.25</v>
      </c>
      <c r="C6061">
        <v>0.53200000000000003</v>
      </c>
      <c r="D6061">
        <v>0.218</v>
      </c>
      <c r="E6061">
        <v>0.1027</v>
      </c>
    </row>
    <row r="6062" spans="1:5" x14ac:dyDescent="0.2">
      <c r="A6062" t="s">
        <v>6065</v>
      </c>
      <c r="B6062">
        <v>0</v>
      </c>
      <c r="C6062">
        <v>0.78100000000000003</v>
      </c>
      <c r="D6062">
        <v>0.219</v>
      </c>
      <c r="E6062">
        <v>0.4738</v>
      </c>
    </row>
    <row r="6063" spans="1:5" x14ac:dyDescent="0.2">
      <c r="A6063" t="s">
        <v>6066</v>
      </c>
      <c r="B6063">
        <v>0</v>
      </c>
      <c r="C6063">
        <v>0.89100000000000001</v>
      </c>
      <c r="D6063">
        <v>0.109</v>
      </c>
      <c r="E6063">
        <v>0.44040000000000001</v>
      </c>
    </row>
    <row r="6064" spans="1:5" x14ac:dyDescent="0.2">
      <c r="A6064" t="s">
        <v>6067</v>
      </c>
      <c r="B6064">
        <v>0</v>
      </c>
      <c r="C6064">
        <v>0.92900000000000005</v>
      </c>
      <c r="D6064">
        <v>7.0999999999999994E-2</v>
      </c>
      <c r="E6064">
        <v>0.29599999999999999</v>
      </c>
    </row>
    <row r="6065" spans="1:5" x14ac:dyDescent="0.2">
      <c r="A6065" t="s">
        <v>6068</v>
      </c>
      <c r="B6065">
        <v>0</v>
      </c>
      <c r="C6065">
        <v>0.89700000000000002</v>
      </c>
      <c r="D6065">
        <v>0.10299999999999999</v>
      </c>
      <c r="E6065">
        <v>0.31819999999999998</v>
      </c>
    </row>
    <row r="6066" spans="1:5" x14ac:dyDescent="0.2">
      <c r="A6066" t="s">
        <v>6069</v>
      </c>
      <c r="B6066">
        <v>0</v>
      </c>
      <c r="C6066">
        <v>0.72299999999999998</v>
      </c>
      <c r="D6066">
        <v>0.27700000000000002</v>
      </c>
      <c r="E6066">
        <v>0.31819999999999998</v>
      </c>
    </row>
    <row r="6067" spans="1:5" x14ac:dyDescent="0.2">
      <c r="A6067" t="s">
        <v>6070</v>
      </c>
      <c r="B6067">
        <v>0</v>
      </c>
      <c r="C6067">
        <v>0.72299999999999998</v>
      </c>
      <c r="D6067">
        <v>0.27700000000000002</v>
      </c>
      <c r="E6067">
        <v>0.31819999999999998</v>
      </c>
    </row>
    <row r="6068" spans="1:5" x14ac:dyDescent="0.2">
      <c r="A6068" t="s">
        <v>6071</v>
      </c>
      <c r="B6068">
        <v>0</v>
      </c>
      <c r="C6068">
        <v>0.89200000000000002</v>
      </c>
      <c r="D6068">
        <v>0.108</v>
      </c>
      <c r="E6068">
        <v>0.31819999999999998</v>
      </c>
    </row>
    <row r="6069" spans="1:5" x14ac:dyDescent="0.2">
      <c r="A6069" t="s">
        <v>6072</v>
      </c>
      <c r="B6069">
        <v>0</v>
      </c>
      <c r="C6069">
        <v>0.876</v>
      </c>
      <c r="D6069">
        <v>0.124</v>
      </c>
      <c r="E6069">
        <v>0.34</v>
      </c>
    </row>
    <row r="6070" spans="1:5" x14ac:dyDescent="0.2">
      <c r="A6070" t="s">
        <v>6073</v>
      </c>
      <c r="B6070">
        <v>6.6000000000000003E-2</v>
      </c>
      <c r="C6070">
        <v>0.84199999999999997</v>
      </c>
      <c r="D6070">
        <v>9.1999999999999998E-2</v>
      </c>
      <c r="E6070">
        <v>0.1027</v>
      </c>
    </row>
    <row r="6071" spans="1:5" x14ac:dyDescent="0.2">
      <c r="A6071" t="s">
        <v>6074</v>
      </c>
      <c r="B6071">
        <v>0</v>
      </c>
      <c r="C6071">
        <v>0.84299999999999997</v>
      </c>
      <c r="D6071">
        <v>0.157</v>
      </c>
      <c r="E6071">
        <v>0.42149999999999999</v>
      </c>
    </row>
    <row r="6072" spans="1:5" x14ac:dyDescent="0.2">
      <c r="A6072" t="s">
        <v>6075</v>
      </c>
      <c r="B6072">
        <v>0</v>
      </c>
      <c r="C6072">
        <v>0.84399999999999997</v>
      </c>
      <c r="D6072">
        <v>0.156</v>
      </c>
      <c r="E6072">
        <v>0.57069999999999999</v>
      </c>
    </row>
    <row r="6073" spans="1:5" x14ac:dyDescent="0.2">
      <c r="A6073" t="s">
        <v>6076</v>
      </c>
      <c r="B6073">
        <v>0</v>
      </c>
      <c r="C6073">
        <v>0.73199999999999998</v>
      </c>
      <c r="D6073">
        <v>0.26800000000000002</v>
      </c>
      <c r="E6073">
        <v>0.51060000000000005</v>
      </c>
    </row>
    <row r="6074" spans="1:5" x14ac:dyDescent="0.2">
      <c r="A6074" t="s">
        <v>6077</v>
      </c>
      <c r="B6074">
        <v>0</v>
      </c>
      <c r="C6074">
        <v>0.81100000000000005</v>
      </c>
      <c r="D6074">
        <v>0.189</v>
      </c>
      <c r="E6074">
        <v>0.42149999999999999</v>
      </c>
    </row>
    <row r="6075" spans="1:5" x14ac:dyDescent="0.2">
      <c r="A6075" t="s">
        <v>6078</v>
      </c>
      <c r="B6075">
        <v>0</v>
      </c>
      <c r="C6075">
        <v>0.747</v>
      </c>
      <c r="D6075">
        <v>0.253</v>
      </c>
      <c r="E6075">
        <v>0.65880000000000005</v>
      </c>
    </row>
    <row r="6076" spans="1:5" x14ac:dyDescent="0.2">
      <c r="A6076" t="s">
        <v>6079</v>
      </c>
      <c r="B6076">
        <v>0.22500000000000001</v>
      </c>
      <c r="C6076">
        <v>0.58799999999999997</v>
      </c>
      <c r="D6076">
        <v>0.186</v>
      </c>
      <c r="E6076">
        <v>0</v>
      </c>
    </row>
    <row r="6077" spans="1:5" x14ac:dyDescent="0.2">
      <c r="A6077" t="s">
        <v>6080</v>
      </c>
      <c r="B6077">
        <v>8.7999999999999995E-2</v>
      </c>
      <c r="C6077">
        <v>0.746</v>
      </c>
      <c r="D6077">
        <v>0.16500000000000001</v>
      </c>
      <c r="E6077">
        <v>0.41839999999999999</v>
      </c>
    </row>
    <row r="6078" spans="1:5" x14ac:dyDescent="0.2">
      <c r="A6078" t="s">
        <v>6081</v>
      </c>
      <c r="B6078">
        <v>0</v>
      </c>
      <c r="C6078">
        <v>0.82</v>
      </c>
      <c r="D6078">
        <v>0.18</v>
      </c>
      <c r="E6078">
        <v>0.29599999999999999</v>
      </c>
    </row>
    <row r="6079" spans="1:5" x14ac:dyDescent="0.2">
      <c r="A6079" t="s">
        <v>6082</v>
      </c>
      <c r="B6079">
        <v>6.4000000000000001E-2</v>
      </c>
      <c r="C6079">
        <v>0.93600000000000005</v>
      </c>
      <c r="D6079">
        <v>0</v>
      </c>
      <c r="E6079">
        <v>-0.44969999999999999</v>
      </c>
    </row>
    <row r="6080" spans="1:5" x14ac:dyDescent="0.2">
      <c r="A6080" t="s">
        <v>6083</v>
      </c>
      <c r="B6080">
        <v>0</v>
      </c>
      <c r="C6080">
        <v>0.83699999999999997</v>
      </c>
      <c r="D6080">
        <v>0.16300000000000001</v>
      </c>
      <c r="E6080">
        <v>0.59940000000000004</v>
      </c>
    </row>
    <row r="6081" spans="1:5" x14ac:dyDescent="0.2">
      <c r="A6081" t="s">
        <v>6084</v>
      </c>
      <c r="B6081">
        <v>0</v>
      </c>
      <c r="C6081">
        <v>0.58199999999999996</v>
      </c>
      <c r="D6081">
        <v>0.41799999999999998</v>
      </c>
      <c r="E6081">
        <v>0.83599999999999997</v>
      </c>
    </row>
    <row r="6082" spans="1:5" x14ac:dyDescent="0.2">
      <c r="A6082" t="s">
        <v>6085</v>
      </c>
      <c r="B6082">
        <v>3.5999999999999997E-2</v>
      </c>
      <c r="C6082">
        <v>0.91600000000000004</v>
      </c>
      <c r="D6082">
        <v>4.8000000000000001E-2</v>
      </c>
      <c r="E6082">
        <v>0.17960000000000001</v>
      </c>
    </row>
    <row r="6083" spans="1:5" x14ac:dyDescent="0.2">
      <c r="A6083" t="s">
        <v>6086</v>
      </c>
      <c r="B6083">
        <v>0.13600000000000001</v>
      </c>
      <c r="C6083">
        <v>0.86399999999999999</v>
      </c>
      <c r="D6083">
        <v>0</v>
      </c>
      <c r="E6083">
        <v>-0.29599999999999999</v>
      </c>
    </row>
    <row r="6084" spans="1:5" x14ac:dyDescent="0.2">
      <c r="A6084" t="s">
        <v>6087</v>
      </c>
      <c r="B6084">
        <v>0</v>
      </c>
      <c r="C6084">
        <v>0.88</v>
      </c>
      <c r="D6084">
        <v>0.12</v>
      </c>
      <c r="E6084">
        <v>0.69810000000000005</v>
      </c>
    </row>
    <row r="6085" spans="1:5" x14ac:dyDescent="0.2">
      <c r="A6085" t="s">
        <v>6088</v>
      </c>
      <c r="B6085">
        <v>0.13</v>
      </c>
      <c r="C6085">
        <v>0.80200000000000005</v>
      </c>
      <c r="D6085">
        <v>6.9000000000000006E-2</v>
      </c>
      <c r="E6085">
        <v>-0.38019999999999998</v>
      </c>
    </row>
    <row r="6086" spans="1:5" x14ac:dyDescent="0.2">
      <c r="A6086" t="s">
        <v>6089</v>
      </c>
      <c r="B6086">
        <v>0.106</v>
      </c>
      <c r="C6086">
        <v>0.83699999999999997</v>
      </c>
      <c r="D6086">
        <v>5.7000000000000002E-2</v>
      </c>
      <c r="E6086">
        <v>-0.29599999999999999</v>
      </c>
    </row>
    <row r="6087" spans="1:5" x14ac:dyDescent="0.2">
      <c r="A6087" t="s">
        <v>6090</v>
      </c>
      <c r="B6087">
        <v>0.14699999999999999</v>
      </c>
      <c r="C6087">
        <v>0.85299999999999998</v>
      </c>
      <c r="D6087">
        <v>0</v>
      </c>
      <c r="E6087">
        <v>-0.61280000000000001</v>
      </c>
    </row>
    <row r="6088" spans="1:5" x14ac:dyDescent="0.2">
      <c r="A6088" t="s">
        <v>6091</v>
      </c>
      <c r="B6088">
        <v>0</v>
      </c>
      <c r="C6088">
        <v>0.90900000000000003</v>
      </c>
      <c r="D6088">
        <v>9.0999999999999998E-2</v>
      </c>
      <c r="E6088">
        <v>0.2732</v>
      </c>
    </row>
    <row r="6089" spans="1:5" x14ac:dyDescent="0.2">
      <c r="A6089" t="s">
        <v>6092</v>
      </c>
      <c r="B6089">
        <v>0</v>
      </c>
      <c r="C6089">
        <v>0.63800000000000001</v>
      </c>
      <c r="D6089">
        <v>0.36199999999999999</v>
      </c>
      <c r="E6089">
        <v>0.81110000000000004</v>
      </c>
    </row>
    <row r="6090" spans="1:5" x14ac:dyDescent="0.2">
      <c r="A6090" t="s">
        <v>6093</v>
      </c>
      <c r="B6090">
        <v>0</v>
      </c>
      <c r="C6090">
        <v>0.85</v>
      </c>
      <c r="D6090">
        <v>0.15</v>
      </c>
      <c r="E6090">
        <v>0.68720000000000003</v>
      </c>
    </row>
    <row r="6091" spans="1:5" x14ac:dyDescent="0.2">
      <c r="A6091" t="s">
        <v>6094</v>
      </c>
      <c r="B6091">
        <v>9.7000000000000003E-2</v>
      </c>
      <c r="C6091">
        <v>0.90300000000000002</v>
      </c>
      <c r="D6091">
        <v>0</v>
      </c>
      <c r="E6091">
        <v>-0.42149999999999999</v>
      </c>
    </row>
    <row r="6092" spans="1:5" x14ac:dyDescent="0.2">
      <c r="A6092" t="s">
        <v>6095</v>
      </c>
      <c r="B6092">
        <v>0.372</v>
      </c>
      <c r="C6092">
        <v>0.628</v>
      </c>
      <c r="D6092">
        <v>0</v>
      </c>
      <c r="E6092">
        <v>-0.74560000000000004</v>
      </c>
    </row>
    <row r="6093" spans="1:5" x14ac:dyDescent="0.2">
      <c r="A6093" t="s">
        <v>6096</v>
      </c>
      <c r="B6093">
        <v>5.2999999999999999E-2</v>
      </c>
      <c r="C6093">
        <v>0.74</v>
      </c>
      <c r="D6093">
        <v>0.20699999999999999</v>
      </c>
      <c r="E6093">
        <v>0.84519999999999995</v>
      </c>
    </row>
    <row r="6094" spans="1:5" x14ac:dyDescent="0.2">
      <c r="A6094" t="s">
        <v>6097</v>
      </c>
      <c r="B6094">
        <v>0</v>
      </c>
      <c r="C6094">
        <v>0.89500000000000002</v>
      </c>
      <c r="D6094">
        <v>0.105</v>
      </c>
      <c r="E6094">
        <v>0.45879999999999999</v>
      </c>
    </row>
    <row r="6095" spans="1:5" x14ac:dyDescent="0.2">
      <c r="A6095" t="s">
        <v>6098</v>
      </c>
      <c r="B6095">
        <v>0.111</v>
      </c>
      <c r="C6095">
        <v>0.82</v>
      </c>
      <c r="D6095">
        <v>7.0000000000000007E-2</v>
      </c>
      <c r="E6095">
        <v>-0.25</v>
      </c>
    </row>
    <row r="6096" spans="1:5" x14ac:dyDescent="0.2">
      <c r="A6096" t="s">
        <v>6099</v>
      </c>
      <c r="B6096">
        <v>0</v>
      </c>
      <c r="C6096">
        <v>0.84699999999999998</v>
      </c>
      <c r="D6096">
        <v>0.153</v>
      </c>
      <c r="E6096">
        <v>0.78180000000000005</v>
      </c>
    </row>
    <row r="6097" spans="1:5" x14ac:dyDescent="0.2">
      <c r="A6097" t="s">
        <v>6100</v>
      </c>
      <c r="B6097">
        <v>0</v>
      </c>
      <c r="C6097">
        <v>0.872</v>
      </c>
      <c r="D6097">
        <v>0.128</v>
      </c>
      <c r="E6097">
        <v>0.4753</v>
      </c>
    </row>
    <row r="6098" spans="1:5" x14ac:dyDescent="0.2">
      <c r="A6098" t="s">
        <v>6101</v>
      </c>
      <c r="B6098">
        <v>0</v>
      </c>
      <c r="C6098">
        <v>0.63400000000000001</v>
      </c>
      <c r="D6098">
        <v>0.36599999999999999</v>
      </c>
      <c r="E6098">
        <v>0.88600000000000001</v>
      </c>
    </row>
    <row r="6099" spans="1:5" x14ac:dyDescent="0.2">
      <c r="A6099" t="s">
        <v>6102</v>
      </c>
      <c r="B6099">
        <v>0</v>
      </c>
      <c r="C6099">
        <v>0.86299999999999999</v>
      </c>
      <c r="D6099">
        <v>0.13700000000000001</v>
      </c>
      <c r="E6099">
        <v>0.40189999999999998</v>
      </c>
    </row>
    <row r="6100" spans="1:5" x14ac:dyDescent="0.2">
      <c r="A6100" t="s">
        <v>6103</v>
      </c>
      <c r="B6100">
        <v>0</v>
      </c>
      <c r="C6100">
        <v>0.77200000000000002</v>
      </c>
      <c r="D6100">
        <v>0.22800000000000001</v>
      </c>
      <c r="E6100">
        <v>0.70920000000000005</v>
      </c>
    </row>
    <row r="6101" spans="1:5" x14ac:dyDescent="0.2">
      <c r="A6101" t="s">
        <v>6104</v>
      </c>
      <c r="B6101">
        <v>0</v>
      </c>
      <c r="C6101">
        <v>0.76200000000000001</v>
      </c>
      <c r="D6101">
        <v>0.23799999999999999</v>
      </c>
      <c r="E6101">
        <v>0.64859999999999995</v>
      </c>
    </row>
    <row r="6102" spans="1:5" x14ac:dyDescent="0.2">
      <c r="A6102" t="s">
        <v>6105</v>
      </c>
      <c r="B6102">
        <v>9.9000000000000005E-2</v>
      </c>
      <c r="C6102">
        <v>0.90100000000000002</v>
      </c>
      <c r="D6102">
        <v>0</v>
      </c>
      <c r="E6102">
        <v>-0.29599999999999999</v>
      </c>
    </row>
    <row r="6103" spans="1:5" x14ac:dyDescent="0.2">
      <c r="A6103" t="s">
        <v>6106</v>
      </c>
      <c r="B6103">
        <v>0</v>
      </c>
      <c r="C6103">
        <v>0.878</v>
      </c>
      <c r="D6103">
        <v>0.122</v>
      </c>
      <c r="E6103">
        <v>0.59940000000000004</v>
      </c>
    </row>
    <row r="6104" spans="1:5" x14ac:dyDescent="0.2">
      <c r="A6104" t="s">
        <v>6107</v>
      </c>
      <c r="B6104">
        <v>0</v>
      </c>
      <c r="C6104">
        <v>0.86499999999999999</v>
      </c>
      <c r="D6104">
        <v>0.13500000000000001</v>
      </c>
      <c r="E6104">
        <v>0.44040000000000001</v>
      </c>
    </row>
    <row r="6105" spans="1:5" x14ac:dyDescent="0.2">
      <c r="A6105" t="s">
        <v>6108</v>
      </c>
      <c r="B6105">
        <v>0</v>
      </c>
      <c r="C6105">
        <v>0.82799999999999996</v>
      </c>
      <c r="D6105">
        <v>0.17199999999999999</v>
      </c>
      <c r="E6105">
        <v>0.36120000000000002</v>
      </c>
    </row>
    <row r="6106" spans="1:5" x14ac:dyDescent="0.2">
      <c r="A6106" t="s">
        <v>6109</v>
      </c>
      <c r="B6106">
        <v>0</v>
      </c>
      <c r="C6106">
        <v>0.90300000000000002</v>
      </c>
      <c r="D6106">
        <v>9.7000000000000003E-2</v>
      </c>
      <c r="E6106">
        <v>0.44040000000000001</v>
      </c>
    </row>
    <row r="6107" spans="1:5" x14ac:dyDescent="0.2">
      <c r="A6107" t="s">
        <v>6110</v>
      </c>
      <c r="B6107">
        <v>8.5999999999999993E-2</v>
      </c>
      <c r="C6107">
        <v>0.70599999999999996</v>
      </c>
      <c r="D6107">
        <v>0.20899999999999999</v>
      </c>
      <c r="E6107">
        <v>0.61240000000000006</v>
      </c>
    </row>
    <row r="6108" spans="1:5" x14ac:dyDescent="0.2">
      <c r="A6108" t="s">
        <v>6111</v>
      </c>
      <c r="B6108">
        <v>0</v>
      </c>
      <c r="C6108">
        <v>0.69799999999999995</v>
      </c>
      <c r="D6108">
        <v>0.30199999999999999</v>
      </c>
      <c r="E6108">
        <v>0.89570000000000005</v>
      </c>
    </row>
    <row r="6109" spans="1:5" x14ac:dyDescent="0.2">
      <c r="A6109" t="s">
        <v>6112</v>
      </c>
      <c r="B6109">
        <v>0</v>
      </c>
      <c r="C6109">
        <v>0.79300000000000004</v>
      </c>
      <c r="D6109">
        <v>0.20699999999999999</v>
      </c>
      <c r="E6109">
        <v>0.83350000000000002</v>
      </c>
    </row>
    <row r="6110" spans="1:5" x14ac:dyDescent="0.2">
      <c r="A6110" t="s">
        <v>6113</v>
      </c>
      <c r="B6110">
        <v>0</v>
      </c>
      <c r="C6110">
        <v>0.83699999999999997</v>
      </c>
      <c r="D6110">
        <v>0.16300000000000001</v>
      </c>
      <c r="E6110">
        <v>0.59940000000000004</v>
      </c>
    </row>
    <row r="6111" spans="1:5" x14ac:dyDescent="0.2">
      <c r="A6111" t="s">
        <v>6114</v>
      </c>
      <c r="B6111">
        <v>0.14000000000000001</v>
      </c>
      <c r="C6111">
        <v>0.86</v>
      </c>
      <c r="D6111">
        <v>0</v>
      </c>
      <c r="E6111">
        <v>-0.63600000000000001</v>
      </c>
    </row>
    <row r="6112" spans="1:5" x14ac:dyDescent="0.2">
      <c r="A6112" t="s">
        <v>6115</v>
      </c>
      <c r="B6112">
        <v>0</v>
      </c>
      <c r="C6112">
        <v>0.63600000000000001</v>
      </c>
      <c r="D6112">
        <v>0.36399999999999999</v>
      </c>
      <c r="E6112">
        <v>0.74299999999999999</v>
      </c>
    </row>
    <row r="6113" spans="1:5" x14ac:dyDescent="0.2">
      <c r="A6113" t="s">
        <v>6116</v>
      </c>
      <c r="B6113">
        <v>0</v>
      </c>
      <c r="C6113">
        <v>0.53900000000000003</v>
      </c>
      <c r="D6113">
        <v>0.46100000000000002</v>
      </c>
      <c r="E6113">
        <v>0.77170000000000005</v>
      </c>
    </row>
    <row r="6114" spans="1:5" x14ac:dyDescent="0.2">
      <c r="A6114" t="s">
        <v>6117</v>
      </c>
      <c r="B6114">
        <v>0.04</v>
      </c>
      <c r="C6114">
        <v>0.96</v>
      </c>
      <c r="D6114">
        <v>0</v>
      </c>
      <c r="E6114">
        <v>-0.1027</v>
      </c>
    </row>
    <row r="6115" spans="1:5" x14ac:dyDescent="0.2">
      <c r="A6115" t="s">
        <v>6118</v>
      </c>
      <c r="B6115">
        <v>0</v>
      </c>
      <c r="C6115">
        <v>0.62</v>
      </c>
      <c r="D6115">
        <v>0.38</v>
      </c>
      <c r="E6115">
        <v>0.95279999999999998</v>
      </c>
    </row>
    <row r="6116" spans="1:5" x14ac:dyDescent="0.2">
      <c r="A6116" t="s">
        <v>6119</v>
      </c>
      <c r="B6116">
        <v>0</v>
      </c>
      <c r="C6116">
        <v>0.71599999999999997</v>
      </c>
      <c r="D6116">
        <v>0.28399999999999997</v>
      </c>
      <c r="E6116">
        <v>0.49020000000000002</v>
      </c>
    </row>
    <row r="6117" spans="1:5" x14ac:dyDescent="0.2">
      <c r="A6117" t="s">
        <v>6120</v>
      </c>
      <c r="B6117">
        <v>0</v>
      </c>
      <c r="C6117">
        <v>0.47599999999999998</v>
      </c>
      <c r="D6117">
        <v>0.52400000000000002</v>
      </c>
      <c r="E6117">
        <v>0.77170000000000005</v>
      </c>
    </row>
    <row r="6118" spans="1:5" x14ac:dyDescent="0.2">
      <c r="A6118" t="s">
        <v>6121</v>
      </c>
      <c r="B6118">
        <v>6.9000000000000006E-2</v>
      </c>
      <c r="C6118">
        <v>0.82199999999999995</v>
      </c>
      <c r="D6118">
        <v>0.11</v>
      </c>
      <c r="E6118">
        <v>0.4824</v>
      </c>
    </row>
    <row r="6119" spans="1:5" x14ac:dyDescent="0.2">
      <c r="A6119" t="s">
        <v>6122</v>
      </c>
      <c r="B6119">
        <v>0.41199999999999998</v>
      </c>
      <c r="C6119">
        <v>0.58799999999999997</v>
      </c>
      <c r="D6119">
        <v>0</v>
      </c>
      <c r="E6119">
        <v>-0.5423</v>
      </c>
    </row>
    <row r="6120" spans="1:5" x14ac:dyDescent="0.2">
      <c r="A6120" t="s">
        <v>6123</v>
      </c>
      <c r="B6120">
        <v>0.14299999999999999</v>
      </c>
      <c r="C6120">
        <v>0.77100000000000002</v>
      </c>
      <c r="D6120">
        <v>8.5999999999999993E-2</v>
      </c>
      <c r="E6120">
        <v>-0.37690000000000001</v>
      </c>
    </row>
    <row r="6121" spans="1:5" x14ac:dyDescent="0.2">
      <c r="A6121" t="s">
        <v>6124</v>
      </c>
      <c r="B6121">
        <v>0</v>
      </c>
      <c r="C6121">
        <v>0.86</v>
      </c>
      <c r="D6121">
        <v>0.14000000000000001</v>
      </c>
      <c r="E6121">
        <v>0.44040000000000001</v>
      </c>
    </row>
    <row r="6122" spans="1:5" x14ac:dyDescent="0.2">
      <c r="A6122" t="s">
        <v>6125</v>
      </c>
      <c r="B6122">
        <v>0</v>
      </c>
      <c r="C6122">
        <v>0.82899999999999996</v>
      </c>
      <c r="D6122">
        <v>0.17100000000000001</v>
      </c>
      <c r="E6122">
        <v>0.57189999999999996</v>
      </c>
    </row>
    <row r="6123" spans="1:5" x14ac:dyDescent="0.2">
      <c r="A6123" t="s">
        <v>6126</v>
      </c>
      <c r="B6123">
        <v>0</v>
      </c>
      <c r="C6123">
        <v>0.83199999999999996</v>
      </c>
      <c r="D6123">
        <v>0.16800000000000001</v>
      </c>
      <c r="E6123">
        <v>0.61970000000000003</v>
      </c>
    </row>
    <row r="6124" spans="1:5" x14ac:dyDescent="0.2">
      <c r="A6124" t="s">
        <v>6127</v>
      </c>
      <c r="B6124">
        <v>0</v>
      </c>
      <c r="C6124">
        <v>0.65400000000000003</v>
      </c>
      <c r="D6124">
        <v>0.34599999999999997</v>
      </c>
      <c r="E6124">
        <v>0.57189999999999996</v>
      </c>
    </row>
    <row r="6125" spans="1:5" x14ac:dyDescent="0.2">
      <c r="A6125" t="s">
        <v>6128</v>
      </c>
      <c r="B6125">
        <v>6.6000000000000003E-2</v>
      </c>
      <c r="C6125">
        <v>0.93400000000000005</v>
      </c>
      <c r="D6125">
        <v>0</v>
      </c>
      <c r="E6125">
        <v>-0.1779</v>
      </c>
    </row>
    <row r="6126" spans="1:5" x14ac:dyDescent="0.2">
      <c r="A6126" t="s">
        <v>6129</v>
      </c>
      <c r="B6126">
        <v>0</v>
      </c>
      <c r="C6126">
        <v>0.85</v>
      </c>
      <c r="D6126">
        <v>0.15</v>
      </c>
      <c r="E6126">
        <v>0.57189999999999996</v>
      </c>
    </row>
    <row r="6127" spans="1:5" x14ac:dyDescent="0.2">
      <c r="A6127" t="s">
        <v>6130</v>
      </c>
      <c r="B6127">
        <v>0</v>
      </c>
      <c r="C6127">
        <v>0.70899999999999996</v>
      </c>
      <c r="D6127">
        <v>0.29099999999999998</v>
      </c>
      <c r="E6127">
        <v>0.57189999999999996</v>
      </c>
    </row>
    <row r="6128" spans="1:5" x14ac:dyDescent="0.2">
      <c r="A6128" t="s">
        <v>6131</v>
      </c>
      <c r="B6128">
        <v>0</v>
      </c>
      <c r="C6128">
        <v>0.73</v>
      </c>
      <c r="D6128">
        <v>0.27</v>
      </c>
      <c r="E6128">
        <v>0.57189999999999996</v>
      </c>
    </row>
    <row r="6129" spans="1:5" x14ac:dyDescent="0.2">
      <c r="A6129" t="s">
        <v>6132</v>
      </c>
      <c r="B6129">
        <v>0</v>
      </c>
      <c r="C6129">
        <v>0.70899999999999996</v>
      </c>
      <c r="D6129">
        <v>0.29099999999999998</v>
      </c>
      <c r="E6129">
        <v>0.57189999999999996</v>
      </c>
    </row>
    <row r="6130" spans="1:5" x14ac:dyDescent="0.2">
      <c r="A6130" t="s">
        <v>6133</v>
      </c>
      <c r="B6130">
        <v>0</v>
      </c>
      <c r="C6130">
        <v>0.70899999999999996</v>
      </c>
      <c r="D6130">
        <v>0.29099999999999998</v>
      </c>
      <c r="E6130">
        <v>0.57189999999999996</v>
      </c>
    </row>
    <row r="6131" spans="1:5" x14ac:dyDescent="0.2">
      <c r="A6131" t="s">
        <v>6134</v>
      </c>
      <c r="B6131">
        <v>0</v>
      </c>
      <c r="C6131">
        <v>0.70899999999999996</v>
      </c>
      <c r="D6131">
        <v>0.29099999999999998</v>
      </c>
      <c r="E6131">
        <v>0.57189999999999996</v>
      </c>
    </row>
    <row r="6132" spans="1:5" x14ac:dyDescent="0.2">
      <c r="A6132" t="s">
        <v>6135</v>
      </c>
      <c r="B6132">
        <v>0</v>
      </c>
      <c r="C6132">
        <v>0.82</v>
      </c>
      <c r="D6132">
        <v>0.18</v>
      </c>
      <c r="E6132">
        <v>0.7964</v>
      </c>
    </row>
    <row r="6133" spans="1:5" x14ac:dyDescent="0.2">
      <c r="A6133" t="s">
        <v>6136</v>
      </c>
      <c r="B6133">
        <v>0</v>
      </c>
      <c r="C6133">
        <v>0.746</v>
      </c>
      <c r="D6133">
        <v>0.254</v>
      </c>
      <c r="E6133">
        <v>0.77829999999999999</v>
      </c>
    </row>
    <row r="6134" spans="1:5" x14ac:dyDescent="0.2">
      <c r="A6134" t="s">
        <v>6137</v>
      </c>
      <c r="B6134">
        <v>0</v>
      </c>
      <c r="C6134">
        <v>0.73</v>
      </c>
      <c r="D6134">
        <v>0.27</v>
      </c>
      <c r="E6134">
        <v>0.57189999999999996</v>
      </c>
    </row>
    <row r="6135" spans="1:5" x14ac:dyDescent="0.2">
      <c r="A6135" t="s">
        <v>6138</v>
      </c>
      <c r="B6135">
        <v>0</v>
      </c>
      <c r="C6135">
        <v>0.77800000000000002</v>
      </c>
      <c r="D6135">
        <v>0.222</v>
      </c>
      <c r="E6135">
        <v>0.57189999999999996</v>
      </c>
    </row>
    <row r="6136" spans="1:5" x14ac:dyDescent="0.2">
      <c r="A6136" t="s">
        <v>6139</v>
      </c>
      <c r="B6136">
        <v>0</v>
      </c>
      <c r="C6136">
        <v>0.70899999999999996</v>
      </c>
      <c r="D6136">
        <v>0.29099999999999998</v>
      </c>
      <c r="E6136">
        <v>0.57189999999999996</v>
      </c>
    </row>
    <row r="6137" spans="1:5" x14ac:dyDescent="0.2">
      <c r="A6137" t="s">
        <v>6140</v>
      </c>
      <c r="B6137">
        <v>0</v>
      </c>
      <c r="C6137">
        <v>0.58099999999999996</v>
      </c>
      <c r="D6137">
        <v>0.41899999999999998</v>
      </c>
      <c r="E6137">
        <v>0.75790000000000002</v>
      </c>
    </row>
    <row r="6138" spans="1:5" x14ac:dyDescent="0.2">
      <c r="A6138" t="s">
        <v>6141</v>
      </c>
      <c r="B6138">
        <v>0</v>
      </c>
      <c r="C6138">
        <v>0.75</v>
      </c>
      <c r="D6138">
        <v>0.25</v>
      </c>
      <c r="E6138">
        <v>0.79059999999999997</v>
      </c>
    </row>
    <row r="6139" spans="1:5" x14ac:dyDescent="0.2">
      <c r="A6139" t="s">
        <v>6142</v>
      </c>
      <c r="B6139">
        <v>0</v>
      </c>
      <c r="C6139">
        <v>0.70899999999999996</v>
      </c>
      <c r="D6139">
        <v>0.29099999999999998</v>
      </c>
      <c r="E6139">
        <v>0.57189999999999996</v>
      </c>
    </row>
    <row r="6140" spans="1:5" x14ac:dyDescent="0.2">
      <c r="A6140" t="s">
        <v>6143</v>
      </c>
      <c r="B6140">
        <v>0</v>
      </c>
      <c r="C6140">
        <v>0.77800000000000002</v>
      </c>
      <c r="D6140">
        <v>0.222</v>
      </c>
      <c r="E6140">
        <v>0.57189999999999996</v>
      </c>
    </row>
    <row r="6141" spans="1:5" x14ac:dyDescent="0.2">
      <c r="A6141" t="s">
        <v>6144</v>
      </c>
      <c r="B6141">
        <v>0</v>
      </c>
      <c r="C6141">
        <v>0.61899999999999999</v>
      </c>
      <c r="D6141">
        <v>0.38100000000000001</v>
      </c>
      <c r="E6141">
        <v>0.57189999999999996</v>
      </c>
    </row>
    <row r="6142" spans="1:5" x14ac:dyDescent="0.2">
      <c r="A6142" t="s">
        <v>6145</v>
      </c>
      <c r="B6142">
        <v>0</v>
      </c>
      <c r="C6142">
        <v>0.70899999999999996</v>
      </c>
      <c r="D6142">
        <v>0.29099999999999998</v>
      </c>
      <c r="E6142">
        <v>0.57189999999999996</v>
      </c>
    </row>
    <row r="6143" spans="1:5" x14ac:dyDescent="0.2">
      <c r="A6143" t="s">
        <v>6146</v>
      </c>
      <c r="B6143">
        <v>0</v>
      </c>
      <c r="C6143">
        <v>0.66</v>
      </c>
      <c r="D6143">
        <v>0.34</v>
      </c>
      <c r="E6143">
        <v>0.88339999999999996</v>
      </c>
    </row>
    <row r="6144" spans="1:5" x14ac:dyDescent="0.2">
      <c r="A6144" t="s">
        <v>6147</v>
      </c>
      <c r="B6144">
        <v>0</v>
      </c>
      <c r="C6144">
        <v>0.82799999999999996</v>
      </c>
      <c r="D6144">
        <v>0.17199999999999999</v>
      </c>
      <c r="E6144">
        <v>0.44040000000000001</v>
      </c>
    </row>
    <row r="6145" spans="1:5" x14ac:dyDescent="0.2">
      <c r="A6145" t="s">
        <v>6148</v>
      </c>
      <c r="B6145">
        <v>0</v>
      </c>
      <c r="C6145">
        <v>0.873</v>
      </c>
      <c r="D6145">
        <v>0.127</v>
      </c>
      <c r="E6145">
        <v>0.44040000000000001</v>
      </c>
    </row>
    <row r="6146" spans="1:5" x14ac:dyDescent="0.2">
      <c r="A6146" t="s">
        <v>6149</v>
      </c>
      <c r="B6146">
        <v>4.8000000000000001E-2</v>
      </c>
      <c r="C6146">
        <v>0.95199999999999996</v>
      </c>
      <c r="D6146">
        <v>0</v>
      </c>
      <c r="E6146">
        <v>-0.128</v>
      </c>
    </row>
    <row r="6147" spans="1:5" x14ac:dyDescent="0.2">
      <c r="A6147" t="s">
        <v>6150</v>
      </c>
      <c r="B6147">
        <v>0</v>
      </c>
      <c r="C6147">
        <v>0.89900000000000002</v>
      </c>
      <c r="D6147">
        <v>0.10100000000000001</v>
      </c>
      <c r="E6147">
        <v>0.42149999999999999</v>
      </c>
    </row>
    <row r="6148" spans="1:5" x14ac:dyDescent="0.2">
      <c r="A6148" t="s">
        <v>6151</v>
      </c>
      <c r="B6148">
        <v>0</v>
      </c>
      <c r="C6148">
        <v>0.622</v>
      </c>
      <c r="D6148">
        <v>0.378</v>
      </c>
      <c r="E6148">
        <v>0.83599999999999997</v>
      </c>
    </row>
    <row r="6149" spans="1:5" x14ac:dyDescent="0.2">
      <c r="A6149" t="s">
        <v>6152</v>
      </c>
      <c r="B6149">
        <v>7.1999999999999995E-2</v>
      </c>
      <c r="C6149">
        <v>0.71899999999999997</v>
      </c>
      <c r="D6149">
        <v>0.21</v>
      </c>
      <c r="E6149">
        <v>0.6996</v>
      </c>
    </row>
    <row r="6150" spans="1:5" x14ac:dyDescent="0.2">
      <c r="A6150" t="s">
        <v>6153</v>
      </c>
      <c r="B6150">
        <v>0</v>
      </c>
      <c r="C6150">
        <v>0.90500000000000003</v>
      </c>
      <c r="D6150">
        <v>9.5000000000000001E-2</v>
      </c>
      <c r="E6150">
        <v>0.62490000000000001</v>
      </c>
    </row>
    <row r="6151" spans="1:5" x14ac:dyDescent="0.2">
      <c r="A6151" t="s">
        <v>6154</v>
      </c>
      <c r="B6151">
        <v>0</v>
      </c>
      <c r="C6151">
        <v>0.8</v>
      </c>
      <c r="D6151">
        <v>0.2</v>
      </c>
      <c r="E6151">
        <v>0.36120000000000002</v>
      </c>
    </row>
    <row r="6152" spans="1:5" x14ac:dyDescent="0.2">
      <c r="A6152" t="s">
        <v>6155</v>
      </c>
      <c r="B6152">
        <v>0</v>
      </c>
      <c r="C6152">
        <v>0.83299999999999996</v>
      </c>
      <c r="D6152">
        <v>0.16700000000000001</v>
      </c>
      <c r="E6152">
        <v>0.42149999999999999</v>
      </c>
    </row>
    <row r="6153" spans="1:5" x14ac:dyDescent="0.2">
      <c r="A6153" t="s">
        <v>6156</v>
      </c>
      <c r="B6153">
        <v>6.3E-2</v>
      </c>
      <c r="C6153">
        <v>0.752</v>
      </c>
      <c r="D6153">
        <v>0.184</v>
      </c>
      <c r="E6153">
        <v>0.68259999999999998</v>
      </c>
    </row>
    <row r="6154" spans="1:5" x14ac:dyDescent="0.2">
      <c r="A6154" t="s">
        <v>6157</v>
      </c>
      <c r="B6154">
        <v>0.189</v>
      </c>
      <c r="C6154">
        <v>0.81100000000000005</v>
      </c>
      <c r="D6154">
        <v>0</v>
      </c>
      <c r="E6154">
        <v>-0.42149999999999999</v>
      </c>
    </row>
    <row r="6155" spans="1:5" x14ac:dyDescent="0.2">
      <c r="A6155" t="s">
        <v>6158</v>
      </c>
      <c r="B6155">
        <v>7.9000000000000001E-2</v>
      </c>
      <c r="C6155">
        <v>0.92100000000000004</v>
      </c>
      <c r="D6155">
        <v>0</v>
      </c>
      <c r="E6155">
        <v>-0.26169999999999999</v>
      </c>
    </row>
    <row r="6156" spans="1:5" x14ac:dyDescent="0.2">
      <c r="A6156" t="s">
        <v>6159</v>
      </c>
      <c r="B6156">
        <v>0</v>
      </c>
      <c r="C6156">
        <v>0.85199999999999998</v>
      </c>
      <c r="D6156">
        <v>0.14799999999999999</v>
      </c>
      <c r="E6156">
        <v>0.68930000000000002</v>
      </c>
    </row>
    <row r="6157" spans="1:5" x14ac:dyDescent="0.2">
      <c r="A6157" t="s">
        <v>6160</v>
      </c>
      <c r="B6157">
        <v>0</v>
      </c>
      <c r="C6157">
        <v>0.85199999999999998</v>
      </c>
      <c r="D6157">
        <v>0.14799999999999999</v>
      </c>
      <c r="E6157">
        <v>0.68930000000000002</v>
      </c>
    </row>
    <row r="6158" spans="1:5" x14ac:dyDescent="0.2">
      <c r="A6158" t="s">
        <v>6161</v>
      </c>
      <c r="B6158">
        <v>0</v>
      </c>
      <c r="C6158">
        <v>0.73399999999999999</v>
      </c>
      <c r="D6158">
        <v>0.26600000000000001</v>
      </c>
      <c r="E6158">
        <v>0.70030000000000003</v>
      </c>
    </row>
    <row r="6159" spans="1:5" x14ac:dyDescent="0.2">
      <c r="A6159" t="s">
        <v>6162</v>
      </c>
      <c r="B6159">
        <v>5.0999999999999997E-2</v>
      </c>
      <c r="C6159">
        <v>0.88400000000000001</v>
      </c>
      <c r="D6159">
        <v>6.4000000000000001E-2</v>
      </c>
      <c r="E6159">
        <v>0.15970000000000001</v>
      </c>
    </row>
    <row r="6160" spans="1:5" x14ac:dyDescent="0.2">
      <c r="A6160" t="s">
        <v>6163</v>
      </c>
      <c r="B6160">
        <v>0</v>
      </c>
      <c r="C6160">
        <v>0.88500000000000001</v>
      </c>
      <c r="D6160">
        <v>0.115</v>
      </c>
      <c r="E6160">
        <v>0.64670000000000005</v>
      </c>
    </row>
    <row r="6161" spans="1:5" x14ac:dyDescent="0.2">
      <c r="A6161" t="s">
        <v>6164</v>
      </c>
      <c r="B6161">
        <v>0</v>
      </c>
      <c r="C6161">
        <v>0.86499999999999999</v>
      </c>
      <c r="D6161">
        <v>0.13500000000000001</v>
      </c>
      <c r="E6161">
        <v>0.63100000000000001</v>
      </c>
    </row>
    <row r="6162" spans="1:5" x14ac:dyDescent="0.2">
      <c r="A6162" t="s">
        <v>6165</v>
      </c>
      <c r="B6162">
        <v>0</v>
      </c>
      <c r="C6162">
        <v>0.90500000000000003</v>
      </c>
      <c r="D6162">
        <v>9.5000000000000001E-2</v>
      </c>
      <c r="E6162">
        <v>0.31819999999999998</v>
      </c>
    </row>
    <row r="6163" spans="1:5" x14ac:dyDescent="0.2">
      <c r="A6163" t="s">
        <v>6166</v>
      </c>
      <c r="B6163">
        <v>0</v>
      </c>
      <c r="C6163">
        <v>0.86599999999999999</v>
      </c>
      <c r="D6163">
        <v>0.13400000000000001</v>
      </c>
      <c r="E6163">
        <v>0.68479999999999996</v>
      </c>
    </row>
    <row r="6164" spans="1:5" x14ac:dyDescent="0.2">
      <c r="A6164" t="s">
        <v>6167</v>
      </c>
      <c r="B6164">
        <v>0</v>
      </c>
      <c r="C6164">
        <v>0.95699999999999996</v>
      </c>
      <c r="D6164">
        <v>4.2999999999999997E-2</v>
      </c>
      <c r="E6164">
        <v>7.7200000000000005E-2</v>
      </c>
    </row>
    <row r="6165" spans="1:5" x14ac:dyDescent="0.2">
      <c r="A6165" t="s">
        <v>6168</v>
      </c>
      <c r="B6165">
        <v>0</v>
      </c>
      <c r="C6165">
        <v>0.87</v>
      </c>
      <c r="D6165">
        <v>0.13</v>
      </c>
      <c r="E6165">
        <v>0.63690000000000002</v>
      </c>
    </row>
    <row r="6166" spans="1:5" x14ac:dyDescent="0.2">
      <c r="A6166" t="s">
        <v>6169</v>
      </c>
      <c r="B6166">
        <v>0</v>
      </c>
      <c r="C6166">
        <v>0.91500000000000004</v>
      </c>
      <c r="D6166">
        <v>8.5000000000000006E-2</v>
      </c>
      <c r="E6166">
        <v>0.36120000000000002</v>
      </c>
    </row>
    <row r="6167" spans="1:5" x14ac:dyDescent="0.2">
      <c r="A6167" t="s">
        <v>6170</v>
      </c>
      <c r="B6167">
        <v>0</v>
      </c>
      <c r="C6167">
        <v>0.9</v>
      </c>
      <c r="D6167">
        <v>0.1</v>
      </c>
      <c r="E6167">
        <v>0.62490000000000001</v>
      </c>
    </row>
    <row r="6168" spans="1:5" x14ac:dyDescent="0.2">
      <c r="A6168" t="s">
        <v>6171</v>
      </c>
      <c r="B6168">
        <v>0</v>
      </c>
      <c r="C6168">
        <v>0.86599999999999999</v>
      </c>
      <c r="D6168">
        <v>0.13400000000000001</v>
      </c>
      <c r="E6168">
        <v>0.65969999999999995</v>
      </c>
    </row>
    <row r="6169" spans="1:5" x14ac:dyDescent="0.2">
      <c r="A6169" t="s">
        <v>6172</v>
      </c>
      <c r="B6169">
        <v>0</v>
      </c>
      <c r="C6169">
        <v>0.91500000000000004</v>
      </c>
      <c r="D6169">
        <v>8.5000000000000006E-2</v>
      </c>
      <c r="E6169">
        <v>0.36120000000000002</v>
      </c>
    </row>
    <row r="6170" spans="1:5" x14ac:dyDescent="0.2">
      <c r="A6170" t="s">
        <v>6173</v>
      </c>
      <c r="B6170">
        <v>0</v>
      </c>
      <c r="C6170">
        <v>0.75</v>
      </c>
      <c r="D6170">
        <v>0.25</v>
      </c>
      <c r="E6170">
        <v>0.61240000000000006</v>
      </c>
    </row>
    <row r="6171" spans="1:5" x14ac:dyDescent="0.2">
      <c r="A6171" t="s">
        <v>6174</v>
      </c>
      <c r="B6171">
        <v>0.10199999999999999</v>
      </c>
      <c r="C6171">
        <v>0.72899999999999998</v>
      </c>
      <c r="D6171">
        <v>0.16900000000000001</v>
      </c>
      <c r="E6171">
        <v>0.50380000000000003</v>
      </c>
    </row>
    <row r="6172" spans="1:5" x14ac:dyDescent="0.2">
      <c r="A6172" t="s">
        <v>6175</v>
      </c>
      <c r="B6172">
        <v>0</v>
      </c>
      <c r="C6172">
        <v>0.68600000000000005</v>
      </c>
      <c r="D6172">
        <v>0.314</v>
      </c>
      <c r="E6172">
        <v>0.49390000000000001</v>
      </c>
    </row>
    <row r="6173" spans="1:5" x14ac:dyDescent="0.2">
      <c r="A6173" t="s">
        <v>6176</v>
      </c>
      <c r="B6173">
        <v>0.26</v>
      </c>
      <c r="C6173">
        <v>0.54800000000000004</v>
      </c>
      <c r="D6173">
        <v>0.192</v>
      </c>
      <c r="E6173">
        <v>-0.25</v>
      </c>
    </row>
    <row r="6174" spans="1:5" x14ac:dyDescent="0.2">
      <c r="A6174" t="s">
        <v>6177</v>
      </c>
      <c r="B6174">
        <v>4.2999999999999997E-2</v>
      </c>
      <c r="C6174">
        <v>0.89100000000000001</v>
      </c>
      <c r="D6174">
        <v>6.6000000000000003E-2</v>
      </c>
      <c r="E6174">
        <v>0.20230000000000001</v>
      </c>
    </row>
    <row r="6175" spans="1:5" x14ac:dyDescent="0.2">
      <c r="A6175" t="s">
        <v>6178</v>
      </c>
      <c r="B6175">
        <v>0</v>
      </c>
      <c r="C6175">
        <v>0.68600000000000005</v>
      </c>
      <c r="D6175">
        <v>0.314</v>
      </c>
      <c r="E6175">
        <v>0.49390000000000001</v>
      </c>
    </row>
    <row r="6176" spans="1:5" x14ac:dyDescent="0.2">
      <c r="A6176" t="s">
        <v>6179</v>
      </c>
      <c r="B6176">
        <v>0</v>
      </c>
      <c r="C6176">
        <v>0.68600000000000005</v>
      </c>
      <c r="D6176">
        <v>0.314</v>
      </c>
      <c r="E6176">
        <v>0.49390000000000001</v>
      </c>
    </row>
    <row r="6177" spans="1:5" x14ac:dyDescent="0.2">
      <c r="A6177" t="s">
        <v>6180</v>
      </c>
      <c r="B6177">
        <v>8.8999999999999996E-2</v>
      </c>
      <c r="C6177">
        <v>0.748</v>
      </c>
      <c r="D6177">
        <v>0.16300000000000001</v>
      </c>
      <c r="E6177">
        <v>0.68679999999999997</v>
      </c>
    </row>
    <row r="6178" spans="1:5" x14ac:dyDescent="0.2">
      <c r="A6178" t="s">
        <v>6181</v>
      </c>
      <c r="B6178">
        <v>0</v>
      </c>
      <c r="C6178">
        <v>0.74199999999999999</v>
      </c>
      <c r="D6178">
        <v>0.25800000000000001</v>
      </c>
      <c r="E6178">
        <v>0.70960000000000001</v>
      </c>
    </row>
    <row r="6179" spans="1:5" x14ac:dyDescent="0.2">
      <c r="A6179" t="s">
        <v>6182</v>
      </c>
      <c r="B6179">
        <v>0</v>
      </c>
      <c r="C6179">
        <v>0.89500000000000002</v>
      </c>
      <c r="D6179">
        <v>0.105</v>
      </c>
      <c r="E6179">
        <v>0.46889999999999998</v>
      </c>
    </row>
    <row r="6180" spans="1:5" x14ac:dyDescent="0.2">
      <c r="A6180" t="s">
        <v>6183</v>
      </c>
      <c r="B6180">
        <v>0</v>
      </c>
      <c r="C6180">
        <v>0.76500000000000001</v>
      </c>
      <c r="D6180">
        <v>0.23499999999999999</v>
      </c>
      <c r="E6180">
        <v>0.80700000000000005</v>
      </c>
    </row>
    <row r="6181" spans="1:5" x14ac:dyDescent="0.2">
      <c r="A6181" t="s">
        <v>6184</v>
      </c>
      <c r="B6181">
        <v>0</v>
      </c>
      <c r="C6181">
        <v>0.90300000000000002</v>
      </c>
      <c r="D6181">
        <v>9.7000000000000003E-2</v>
      </c>
      <c r="E6181">
        <v>0.41839999999999999</v>
      </c>
    </row>
    <row r="6182" spans="1:5" x14ac:dyDescent="0.2">
      <c r="A6182" t="s">
        <v>6185</v>
      </c>
      <c r="B6182">
        <v>0</v>
      </c>
      <c r="C6182">
        <v>0.64400000000000002</v>
      </c>
      <c r="D6182">
        <v>0.35599999999999998</v>
      </c>
      <c r="E6182">
        <v>0.8004</v>
      </c>
    </row>
    <row r="6183" spans="1:5" x14ac:dyDescent="0.2">
      <c r="A6183" t="s">
        <v>6186</v>
      </c>
      <c r="B6183">
        <v>0</v>
      </c>
      <c r="C6183">
        <v>0.59199999999999997</v>
      </c>
      <c r="D6183">
        <v>0.40799999999999997</v>
      </c>
      <c r="E6183">
        <v>0.70960000000000001</v>
      </c>
    </row>
    <row r="6184" spans="1:5" x14ac:dyDescent="0.2">
      <c r="A6184" t="s">
        <v>6187</v>
      </c>
      <c r="B6184">
        <v>0</v>
      </c>
      <c r="C6184">
        <v>0.53700000000000003</v>
      </c>
      <c r="D6184">
        <v>0.46300000000000002</v>
      </c>
      <c r="E6184">
        <v>0.70960000000000001</v>
      </c>
    </row>
    <row r="6185" spans="1:5" x14ac:dyDescent="0.2">
      <c r="A6185" t="s">
        <v>6188</v>
      </c>
      <c r="B6185">
        <v>0.25</v>
      </c>
      <c r="C6185">
        <v>0.75</v>
      </c>
      <c r="D6185">
        <v>0</v>
      </c>
      <c r="E6185">
        <v>-0.74560000000000004</v>
      </c>
    </row>
    <row r="6186" spans="1:5" x14ac:dyDescent="0.2">
      <c r="A6186" t="s">
        <v>6189</v>
      </c>
      <c r="B6186">
        <v>0.32200000000000001</v>
      </c>
      <c r="C6186">
        <v>0.67800000000000005</v>
      </c>
      <c r="D6186">
        <v>0</v>
      </c>
      <c r="E6186">
        <v>-0.58589999999999998</v>
      </c>
    </row>
    <row r="6187" spans="1:5" x14ac:dyDescent="0.2">
      <c r="A6187" t="s">
        <v>6190</v>
      </c>
      <c r="B6187">
        <v>5.6000000000000001E-2</v>
      </c>
      <c r="C6187">
        <v>0.76900000000000002</v>
      </c>
      <c r="D6187">
        <v>0.17499999999999999</v>
      </c>
      <c r="E6187">
        <v>0.76500000000000001</v>
      </c>
    </row>
    <row r="6188" spans="1:5" x14ac:dyDescent="0.2">
      <c r="A6188" t="s">
        <v>6191</v>
      </c>
      <c r="B6188">
        <v>0</v>
      </c>
      <c r="C6188">
        <v>0.878</v>
      </c>
      <c r="D6188">
        <v>0.122</v>
      </c>
      <c r="E6188">
        <v>0.36120000000000002</v>
      </c>
    </row>
    <row r="6189" spans="1:5" x14ac:dyDescent="0.2">
      <c r="A6189" t="s">
        <v>6192</v>
      </c>
      <c r="B6189">
        <v>0.151</v>
      </c>
      <c r="C6189">
        <v>0.71399999999999997</v>
      </c>
      <c r="D6189">
        <v>0.13500000000000001</v>
      </c>
      <c r="E6189">
        <v>-0.20230000000000001</v>
      </c>
    </row>
    <row r="6190" spans="1:5" x14ac:dyDescent="0.2">
      <c r="A6190" t="s">
        <v>6193</v>
      </c>
      <c r="B6190">
        <v>7.9000000000000001E-2</v>
      </c>
      <c r="C6190">
        <v>0.63100000000000001</v>
      </c>
      <c r="D6190">
        <v>0.29099999999999998</v>
      </c>
      <c r="E6190">
        <v>0.86680000000000001</v>
      </c>
    </row>
    <row r="6191" spans="1:5" x14ac:dyDescent="0.2">
      <c r="A6191" t="s">
        <v>6194</v>
      </c>
      <c r="B6191">
        <v>0</v>
      </c>
      <c r="C6191">
        <v>0.92200000000000004</v>
      </c>
      <c r="D6191">
        <v>7.8E-2</v>
      </c>
      <c r="E6191">
        <v>0.15310000000000001</v>
      </c>
    </row>
    <row r="6192" spans="1:5" x14ac:dyDescent="0.2">
      <c r="A6192" t="s">
        <v>6195</v>
      </c>
      <c r="B6192">
        <v>0.372</v>
      </c>
      <c r="C6192">
        <v>0.628</v>
      </c>
      <c r="D6192">
        <v>0</v>
      </c>
      <c r="E6192">
        <v>-0.74560000000000004</v>
      </c>
    </row>
    <row r="6193" spans="1:5" x14ac:dyDescent="0.2">
      <c r="A6193" t="s">
        <v>6196</v>
      </c>
      <c r="B6193">
        <v>0.4</v>
      </c>
      <c r="C6193">
        <v>0.6</v>
      </c>
      <c r="D6193">
        <v>0</v>
      </c>
      <c r="E6193">
        <v>-0.74560000000000004</v>
      </c>
    </row>
    <row r="6194" spans="1:5" x14ac:dyDescent="0.2">
      <c r="A6194" t="s">
        <v>6197</v>
      </c>
      <c r="B6194">
        <v>0</v>
      </c>
      <c r="C6194">
        <v>0.65100000000000002</v>
      </c>
      <c r="D6194">
        <v>0.34899999999999998</v>
      </c>
      <c r="E6194">
        <v>0.70960000000000001</v>
      </c>
    </row>
    <row r="6195" spans="1:5" x14ac:dyDescent="0.2">
      <c r="A6195" t="s">
        <v>6198</v>
      </c>
      <c r="B6195">
        <v>0</v>
      </c>
      <c r="C6195">
        <v>0.94099999999999995</v>
      </c>
      <c r="D6195">
        <v>5.8999999999999997E-2</v>
      </c>
      <c r="E6195">
        <v>0.36120000000000002</v>
      </c>
    </row>
    <row r="6196" spans="1:5" x14ac:dyDescent="0.2">
      <c r="A6196" t="s">
        <v>6199</v>
      </c>
      <c r="B6196">
        <v>0</v>
      </c>
      <c r="C6196">
        <v>0.80900000000000005</v>
      </c>
      <c r="D6196">
        <v>0.191</v>
      </c>
      <c r="E6196">
        <v>0.51060000000000005</v>
      </c>
    </row>
    <row r="6197" spans="1:5" x14ac:dyDescent="0.2">
      <c r="A6197" t="s">
        <v>6200</v>
      </c>
      <c r="B6197">
        <v>0</v>
      </c>
      <c r="C6197">
        <v>0.88700000000000001</v>
      </c>
      <c r="D6197">
        <v>0.113</v>
      </c>
      <c r="E6197">
        <v>0.68</v>
      </c>
    </row>
    <row r="6198" spans="1:5" x14ac:dyDescent="0.2">
      <c r="A6198" t="s">
        <v>6201</v>
      </c>
      <c r="B6198">
        <v>0.13600000000000001</v>
      </c>
      <c r="C6198">
        <v>0.86399999999999999</v>
      </c>
      <c r="D6198">
        <v>0</v>
      </c>
      <c r="E6198">
        <v>-0.29599999999999999</v>
      </c>
    </row>
    <row r="6199" spans="1:5" x14ac:dyDescent="0.2">
      <c r="A6199" t="s">
        <v>6202</v>
      </c>
      <c r="B6199">
        <v>0</v>
      </c>
      <c r="C6199">
        <v>0.95</v>
      </c>
      <c r="D6199">
        <v>0.05</v>
      </c>
      <c r="E6199">
        <v>0.31819999999999998</v>
      </c>
    </row>
    <row r="6200" spans="1:5" x14ac:dyDescent="0.2">
      <c r="A6200" t="s">
        <v>6203</v>
      </c>
      <c r="B6200">
        <v>0</v>
      </c>
      <c r="C6200">
        <v>0.90300000000000002</v>
      </c>
      <c r="D6200">
        <v>9.7000000000000003E-2</v>
      </c>
      <c r="E6200">
        <v>0.63690000000000002</v>
      </c>
    </row>
    <row r="6201" spans="1:5" x14ac:dyDescent="0.2">
      <c r="A6201" t="s">
        <v>6204</v>
      </c>
      <c r="B6201">
        <v>0</v>
      </c>
      <c r="C6201">
        <v>0.60799999999999998</v>
      </c>
      <c r="D6201">
        <v>0.39200000000000002</v>
      </c>
      <c r="E6201">
        <v>0.9718</v>
      </c>
    </row>
    <row r="6202" spans="1:5" x14ac:dyDescent="0.2">
      <c r="A6202" t="s">
        <v>6205</v>
      </c>
      <c r="B6202">
        <v>0</v>
      </c>
      <c r="C6202">
        <v>0.76600000000000001</v>
      </c>
      <c r="D6202">
        <v>0.23400000000000001</v>
      </c>
      <c r="E6202">
        <v>0.6996</v>
      </c>
    </row>
    <row r="6203" spans="1:5" x14ac:dyDescent="0.2">
      <c r="A6203" t="s">
        <v>6206</v>
      </c>
      <c r="B6203">
        <v>0</v>
      </c>
      <c r="C6203">
        <v>0.9</v>
      </c>
      <c r="D6203">
        <v>0.1</v>
      </c>
      <c r="E6203">
        <v>0.47670000000000001</v>
      </c>
    </row>
    <row r="6204" spans="1:5" x14ac:dyDescent="0.2">
      <c r="A6204" t="s">
        <v>6207</v>
      </c>
      <c r="B6204">
        <v>9.5000000000000001E-2</v>
      </c>
      <c r="C6204">
        <v>0.90500000000000003</v>
      </c>
      <c r="D6204">
        <v>0</v>
      </c>
      <c r="E6204">
        <v>-0.25</v>
      </c>
    </row>
    <row r="6205" spans="1:5" x14ac:dyDescent="0.2">
      <c r="A6205" t="s">
        <v>6208</v>
      </c>
      <c r="B6205">
        <v>9.0999999999999998E-2</v>
      </c>
      <c r="C6205">
        <v>0.84399999999999997</v>
      </c>
      <c r="D6205">
        <v>6.5000000000000002E-2</v>
      </c>
      <c r="E6205">
        <v>-0.128</v>
      </c>
    </row>
    <row r="6206" spans="1:5" x14ac:dyDescent="0.2">
      <c r="A6206" t="s">
        <v>6209</v>
      </c>
      <c r="B6206">
        <v>0</v>
      </c>
      <c r="C6206">
        <v>0.83599999999999997</v>
      </c>
      <c r="D6206">
        <v>0.16400000000000001</v>
      </c>
      <c r="E6206">
        <v>0.72629999999999995</v>
      </c>
    </row>
    <row r="6207" spans="1:5" x14ac:dyDescent="0.2">
      <c r="A6207" t="s">
        <v>6210</v>
      </c>
      <c r="B6207">
        <v>0.17</v>
      </c>
      <c r="C6207">
        <v>0.73499999999999999</v>
      </c>
      <c r="D6207">
        <v>9.5000000000000001E-2</v>
      </c>
      <c r="E6207">
        <v>-0.4854</v>
      </c>
    </row>
    <row r="6208" spans="1:5" x14ac:dyDescent="0.2">
      <c r="A6208" t="s">
        <v>6211</v>
      </c>
      <c r="B6208">
        <v>0</v>
      </c>
      <c r="C6208">
        <v>0.91500000000000004</v>
      </c>
      <c r="D6208">
        <v>8.5000000000000006E-2</v>
      </c>
      <c r="E6208">
        <v>0.38179999999999997</v>
      </c>
    </row>
    <row r="6209" spans="1:5" x14ac:dyDescent="0.2">
      <c r="A6209" t="s">
        <v>6212</v>
      </c>
      <c r="B6209">
        <v>0</v>
      </c>
      <c r="C6209">
        <v>0.78900000000000003</v>
      </c>
      <c r="D6209">
        <v>0.21099999999999999</v>
      </c>
      <c r="E6209">
        <v>0.49390000000000001</v>
      </c>
    </row>
    <row r="6210" spans="1:5" x14ac:dyDescent="0.2">
      <c r="A6210" t="s">
        <v>6213</v>
      </c>
      <c r="B6210">
        <v>9.2999999999999999E-2</v>
      </c>
      <c r="C6210">
        <v>0.90700000000000003</v>
      </c>
      <c r="D6210">
        <v>0</v>
      </c>
      <c r="E6210">
        <v>-0.55740000000000001</v>
      </c>
    </row>
    <row r="6211" spans="1:5" x14ac:dyDescent="0.2">
      <c r="A6211" t="s">
        <v>6214</v>
      </c>
      <c r="B6211">
        <v>0</v>
      </c>
      <c r="C6211">
        <v>0.72199999999999998</v>
      </c>
      <c r="D6211">
        <v>0.27800000000000002</v>
      </c>
      <c r="E6211">
        <v>0.40189999999999998</v>
      </c>
    </row>
    <row r="6212" spans="1:5" x14ac:dyDescent="0.2">
      <c r="A6212" t="s">
        <v>6215</v>
      </c>
      <c r="B6212">
        <v>0</v>
      </c>
      <c r="C6212">
        <v>0.64900000000000002</v>
      </c>
      <c r="D6212">
        <v>0.35099999999999998</v>
      </c>
      <c r="E6212">
        <v>0.59450000000000003</v>
      </c>
    </row>
    <row r="6213" spans="1:5" x14ac:dyDescent="0.2">
      <c r="A6213" t="s">
        <v>6216</v>
      </c>
      <c r="B6213">
        <v>0</v>
      </c>
      <c r="C6213">
        <v>0.86699999999999999</v>
      </c>
      <c r="D6213">
        <v>0.13300000000000001</v>
      </c>
      <c r="E6213">
        <v>0.71840000000000004</v>
      </c>
    </row>
    <row r="6214" spans="1:5" x14ac:dyDescent="0.2">
      <c r="A6214" t="s">
        <v>6217</v>
      </c>
      <c r="B6214">
        <v>0.27</v>
      </c>
      <c r="C6214">
        <v>0.65300000000000002</v>
      </c>
      <c r="D6214">
        <v>7.6999999999999999E-2</v>
      </c>
      <c r="E6214">
        <v>-0.77829999999999999</v>
      </c>
    </row>
    <row r="6215" spans="1:5" x14ac:dyDescent="0.2">
      <c r="A6215" t="s">
        <v>6218</v>
      </c>
      <c r="B6215">
        <v>0</v>
      </c>
      <c r="C6215">
        <v>0.83399999999999996</v>
      </c>
      <c r="D6215">
        <v>0.16600000000000001</v>
      </c>
      <c r="E6215">
        <v>0.6573</v>
      </c>
    </row>
    <row r="6216" spans="1:5" x14ac:dyDescent="0.2">
      <c r="A6216" t="s">
        <v>6219</v>
      </c>
      <c r="B6216">
        <v>0</v>
      </c>
      <c r="C6216">
        <v>0.75700000000000001</v>
      </c>
      <c r="D6216">
        <v>0.24299999999999999</v>
      </c>
      <c r="E6216">
        <v>0.872</v>
      </c>
    </row>
    <row r="6217" spans="1:5" x14ac:dyDescent="0.2">
      <c r="A6217" t="s">
        <v>6220</v>
      </c>
      <c r="B6217">
        <v>0.125</v>
      </c>
      <c r="C6217">
        <v>0.875</v>
      </c>
      <c r="D6217">
        <v>0</v>
      </c>
      <c r="E6217">
        <v>-0.57189999999999996</v>
      </c>
    </row>
    <row r="6218" spans="1:5" x14ac:dyDescent="0.2">
      <c r="A6218" t="s">
        <v>6221</v>
      </c>
      <c r="B6218">
        <v>7.2999999999999995E-2</v>
      </c>
      <c r="C6218">
        <v>0.81</v>
      </c>
      <c r="D6218">
        <v>0.11700000000000001</v>
      </c>
      <c r="E6218">
        <v>0.2732</v>
      </c>
    </row>
    <row r="6219" spans="1:5" x14ac:dyDescent="0.2">
      <c r="A6219" t="s">
        <v>6222</v>
      </c>
      <c r="B6219">
        <v>0</v>
      </c>
      <c r="C6219">
        <v>0.88600000000000001</v>
      </c>
      <c r="D6219">
        <v>0.114</v>
      </c>
      <c r="E6219">
        <v>0.20230000000000001</v>
      </c>
    </row>
    <row r="6220" spans="1:5" x14ac:dyDescent="0.2">
      <c r="A6220" t="s">
        <v>6223</v>
      </c>
      <c r="B6220">
        <v>0</v>
      </c>
      <c r="C6220">
        <v>0.88300000000000001</v>
      </c>
      <c r="D6220">
        <v>0.11700000000000001</v>
      </c>
      <c r="E6220">
        <v>0.21440000000000001</v>
      </c>
    </row>
    <row r="6221" spans="1:5" x14ac:dyDescent="0.2">
      <c r="A6221" t="s">
        <v>6224</v>
      </c>
      <c r="B6221">
        <v>0</v>
      </c>
      <c r="C6221">
        <v>0.88300000000000001</v>
      </c>
      <c r="D6221">
        <v>0.11700000000000001</v>
      </c>
      <c r="E6221">
        <v>0.21440000000000001</v>
      </c>
    </row>
    <row r="6222" spans="1:5" x14ac:dyDescent="0.2">
      <c r="A6222" t="s">
        <v>6225</v>
      </c>
      <c r="B6222">
        <v>0</v>
      </c>
      <c r="C6222">
        <v>0.85199999999999998</v>
      </c>
      <c r="D6222">
        <v>0.14799999999999999</v>
      </c>
      <c r="E6222">
        <v>0.45879999999999999</v>
      </c>
    </row>
    <row r="6223" spans="1:5" x14ac:dyDescent="0.2">
      <c r="A6223" t="s">
        <v>6226</v>
      </c>
      <c r="B6223">
        <v>0</v>
      </c>
      <c r="C6223">
        <v>0.79900000000000004</v>
      </c>
      <c r="D6223">
        <v>0.20100000000000001</v>
      </c>
      <c r="E6223">
        <v>0.88339999999999996</v>
      </c>
    </row>
    <row r="6224" spans="1:5" x14ac:dyDescent="0.2">
      <c r="A6224" t="s">
        <v>6227</v>
      </c>
      <c r="B6224">
        <v>0</v>
      </c>
      <c r="C6224">
        <v>0.55600000000000005</v>
      </c>
      <c r="D6224">
        <v>0.44400000000000001</v>
      </c>
      <c r="E6224">
        <v>0.68079999999999996</v>
      </c>
    </row>
    <row r="6225" spans="1:5" x14ac:dyDescent="0.2">
      <c r="A6225" t="s">
        <v>6228</v>
      </c>
      <c r="B6225">
        <v>0</v>
      </c>
      <c r="C6225">
        <v>0.751</v>
      </c>
      <c r="D6225">
        <v>0.249</v>
      </c>
      <c r="E6225">
        <v>0.45590000000000003</v>
      </c>
    </row>
    <row r="6226" spans="1:5" x14ac:dyDescent="0.2">
      <c r="A6226" t="s">
        <v>6229</v>
      </c>
      <c r="B6226">
        <v>8.5999999999999993E-2</v>
      </c>
      <c r="C6226">
        <v>0.68899999999999995</v>
      </c>
      <c r="D6226">
        <v>0.22600000000000001</v>
      </c>
      <c r="E6226">
        <v>0.70889999999999997</v>
      </c>
    </row>
    <row r="6227" spans="1:5" x14ac:dyDescent="0.2">
      <c r="A6227" t="s">
        <v>6230</v>
      </c>
      <c r="B6227">
        <v>0</v>
      </c>
      <c r="C6227">
        <v>0.622</v>
      </c>
      <c r="D6227">
        <v>0.378</v>
      </c>
      <c r="E6227">
        <v>0.74299999999999999</v>
      </c>
    </row>
    <row r="6228" spans="1:5" x14ac:dyDescent="0.2">
      <c r="A6228" t="s">
        <v>6231</v>
      </c>
      <c r="B6228">
        <v>0</v>
      </c>
      <c r="C6228">
        <v>0.9</v>
      </c>
      <c r="D6228">
        <v>0.1</v>
      </c>
      <c r="E6228">
        <v>0.63690000000000002</v>
      </c>
    </row>
    <row r="6229" spans="1:5" x14ac:dyDescent="0.2">
      <c r="A6229" t="s">
        <v>6232</v>
      </c>
      <c r="B6229">
        <v>0</v>
      </c>
      <c r="C6229">
        <v>0.69299999999999995</v>
      </c>
      <c r="D6229">
        <v>0.307</v>
      </c>
      <c r="E6229">
        <v>0.90620000000000001</v>
      </c>
    </row>
    <row r="6230" spans="1:5" x14ac:dyDescent="0.2">
      <c r="A6230" t="s">
        <v>6233</v>
      </c>
      <c r="B6230">
        <v>0</v>
      </c>
      <c r="C6230">
        <v>0.755</v>
      </c>
      <c r="D6230">
        <v>0.245</v>
      </c>
      <c r="E6230">
        <v>0.59940000000000004</v>
      </c>
    </row>
    <row r="6231" spans="1:5" x14ac:dyDescent="0.2">
      <c r="A6231" t="s">
        <v>6234</v>
      </c>
      <c r="B6231">
        <v>0</v>
      </c>
      <c r="C6231">
        <v>0.84499999999999997</v>
      </c>
      <c r="D6231">
        <v>0.155</v>
      </c>
      <c r="E6231">
        <v>0.54110000000000003</v>
      </c>
    </row>
    <row r="6232" spans="1:5" x14ac:dyDescent="0.2">
      <c r="A6232" t="s">
        <v>6235</v>
      </c>
      <c r="B6232">
        <v>0</v>
      </c>
      <c r="C6232">
        <v>0.89</v>
      </c>
      <c r="D6232">
        <v>0.11</v>
      </c>
      <c r="E6232">
        <v>0.49390000000000001</v>
      </c>
    </row>
    <row r="6233" spans="1:5" x14ac:dyDescent="0.2">
      <c r="A6233" t="s">
        <v>6236</v>
      </c>
      <c r="B6233">
        <v>0</v>
      </c>
      <c r="C6233">
        <v>0.81899999999999995</v>
      </c>
      <c r="D6233">
        <v>0.18099999999999999</v>
      </c>
      <c r="E6233">
        <v>0.70579999999999998</v>
      </c>
    </row>
    <row r="6234" spans="1:5" x14ac:dyDescent="0.2">
      <c r="A6234" t="s">
        <v>6237</v>
      </c>
      <c r="B6234">
        <v>0</v>
      </c>
      <c r="C6234">
        <v>0.72799999999999998</v>
      </c>
      <c r="D6234">
        <v>0.27200000000000002</v>
      </c>
      <c r="E6234">
        <v>0.87790000000000001</v>
      </c>
    </row>
    <row r="6235" spans="1:5" x14ac:dyDescent="0.2">
      <c r="A6235" t="s">
        <v>6238</v>
      </c>
      <c r="B6235">
        <v>0</v>
      </c>
      <c r="C6235">
        <v>0.71899999999999997</v>
      </c>
      <c r="D6235">
        <v>0.28100000000000003</v>
      </c>
      <c r="E6235">
        <v>0.59940000000000004</v>
      </c>
    </row>
    <row r="6236" spans="1:5" x14ac:dyDescent="0.2">
      <c r="A6236" t="s">
        <v>6239</v>
      </c>
      <c r="B6236">
        <v>0</v>
      </c>
      <c r="C6236">
        <v>0.71899999999999997</v>
      </c>
      <c r="D6236">
        <v>0.28100000000000003</v>
      </c>
      <c r="E6236">
        <v>0.59940000000000004</v>
      </c>
    </row>
    <row r="6237" spans="1:5" x14ac:dyDescent="0.2">
      <c r="A6237" t="s">
        <v>6240</v>
      </c>
      <c r="B6237">
        <v>0</v>
      </c>
      <c r="C6237">
        <v>0.755</v>
      </c>
      <c r="D6237">
        <v>0.245</v>
      </c>
      <c r="E6237">
        <v>0.59940000000000004</v>
      </c>
    </row>
    <row r="6238" spans="1:5" x14ac:dyDescent="0.2">
      <c r="A6238" t="s">
        <v>6241</v>
      </c>
      <c r="B6238">
        <v>0</v>
      </c>
      <c r="C6238">
        <v>0.89500000000000002</v>
      </c>
      <c r="D6238">
        <v>0.105</v>
      </c>
      <c r="E6238">
        <v>0.25</v>
      </c>
    </row>
    <row r="6239" spans="1:5" x14ac:dyDescent="0.2">
      <c r="A6239" t="s">
        <v>6242</v>
      </c>
      <c r="B6239">
        <v>0</v>
      </c>
      <c r="C6239">
        <v>0.73099999999999998</v>
      </c>
      <c r="D6239">
        <v>0.26900000000000002</v>
      </c>
      <c r="E6239">
        <v>0.78910000000000002</v>
      </c>
    </row>
    <row r="6240" spans="1:5" x14ac:dyDescent="0.2">
      <c r="A6240" t="s">
        <v>6243</v>
      </c>
      <c r="B6240">
        <v>0.22</v>
      </c>
      <c r="C6240">
        <v>0.78</v>
      </c>
      <c r="D6240">
        <v>0</v>
      </c>
      <c r="E6240">
        <v>-0.73509999999999998</v>
      </c>
    </row>
    <row r="6241" spans="1:5" x14ac:dyDescent="0.2">
      <c r="A6241" t="s">
        <v>6244</v>
      </c>
      <c r="B6241">
        <v>0.26400000000000001</v>
      </c>
      <c r="C6241">
        <v>0.73599999999999999</v>
      </c>
      <c r="D6241">
        <v>0</v>
      </c>
      <c r="E6241">
        <v>-0.93630000000000002</v>
      </c>
    </row>
    <row r="6242" spans="1:5" x14ac:dyDescent="0.2">
      <c r="A6242" t="s">
        <v>6245</v>
      </c>
      <c r="B6242">
        <v>0</v>
      </c>
      <c r="C6242">
        <v>0.90900000000000003</v>
      </c>
      <c r="D6242">
        <v>9.0999999999999998E-2</v>
      </c>
      <c r="E6242">
        <v>0.34</v>
      </c>
    </row>
    <row r="6243" spans="1:5" x14ac:dyDescent="0.2">
      <c r="A6243" t="s">
        <v>6246</v>
      </c>
      <c r="B6243">
        <v>0</v>
      </c>
      <c r="C6243">
        <v>0.94199999999999995</v>
      </c>
      <c r="D6243">
        <v>5.8000000000000003E-2</v>
      </c>
      <c r="E6243">
        <v>0.44040000000000001</v>
      </c>
    </row>
    <row r="6244" spans="1:5" x14ac:dyDescent="0.2">
      <c r="A6244" t="s">
        <v>6247</v>
      </c>
      <c r="B6244">
        <v>0.19</v>
      </c>
      <c r="C6244">
        <v>0.81</v>
      </c>
      <c r="D6244">
        <v>0</v>
      </c>
      <c r="E6244">
        <v>-0.61240000000000006</v>
      </c>
    </row>
    <row r="6245" spans="1:5" x14ac:dyDescent="0.2">
      <c r="A6245" t="s">
        <v>6248</v>
      </c>
      <c r="B6245">
        <v>8.3000000000000004E-2</v>
      </c>
      <c r="C6245">
        <v>0.91700000000000004</v>
      </c>
      <c r="D6245">
        <v>0</v>
      </c>
      <c r="E6245">
        <v>-0.55740000000000001</v>
      </c>
    </row>
    <row r="6246" spans="1:5" x14ac:dyDescent="0.2">
      <c r="A6246" t="s">
        <v>6249</v>
      </c>
      <c r="B6246">
        <v>0</v>
      </c>
      <c r="C6246">
        <v>0.76300000000000001</v>
      </c>
      <c r="D6246">
        <v>0.23699999999999999</v>
      </c>
      <c r="E6246">
        <v>0.42149999999999999</v>
      </c>
    </row>
    <row r="6247" spans="1:5" x14ac:dyDescent="0.2">
      <c r="A6247" t="s">
        <v>6250</v>
      </c>
      <c r="B6247">
        <v>0.05</v>
      </c>
      <c r="C6247">
        <v>0.95</v>
      </c>
      <c r="D6247">
        <v>0</v>
      </c>
      <c r="E6247">
        <v>-5.7200000000000001E-2</v>
      </c>
    </row>
    <row r="6248" spans="1:5" x14ac:dyDescent="0.2">
      <c r="A6248" t="s">
        <v>6251</v>
      </c>
      <c r="B6248">
        <v>0.11600000000000001</v>
      </c>
      <c r="C6248">
        <v>0.88400000000000001</v>
      </c>
      <c r="D6248">
        <v>0</v>
      </c>
      <c r="E6248">
        <v>-0.36120000000000002</v>
      </c>
    </row>
    <row r="6249" spans="1:5" x14ac:dyDescent="0.2">
      <c r="A6249" t="s">
        <v>6252</v>
      </c>
      <c r="B6249">
        <v>8.5000000000000006E-2</v>
      </c>
      <c r="C6249">
        <v>0.91500000000000004</v>
      </c>
      <c r="D6249">
        <v>0</v>
      </c>
      <c r="E6249">
        <v>-0.36120000000000002</v>
      </c>
    </row>
    <row r="6250" spans="1:5" x14ac:dyDescent="0.2">
      <c r="A6250" t="s">
        <v>6253</v>
      </c>
      <c r="B6250">
        <v>0</v>
      </c>
      <c r="C6250">
        <v>0.84599999999999997</v>
      </c>
      <c r="D6250">
        <v>0.154</v>
      </c>
      <c r="E6250">
        <v>0.37240000000000001</v>
      </c>
    </row>
    <row r="6251" spans="1:5" x14ac:dyDescent="0.2">
      <c r="A6251" t="s">
        <v>6254</v>
      </c>
      <c r="B6251">
        <v>8.5000000000000006E-2</v>
      </c>
      <c r="C6251">
        <v>0.91500000000000004</v>
      </c>
      <c r="D6251">
        <v>0</v>
      </c>
      <c r="E6251">
        <v>-0.4199</v>
      </c>
    </row>
    <row r="6252" spans="1:5" x14ac:dyDescent="0.2">
      <c r="A6252" t="s">
        <v>6255</v>
      </c>
      <c r="B6252">
        <v>0.27400000000000002</v>
      </c>
      <c r="C6252">
        <v>0.59899999999999998</v>
      </c>
      <c r="D6252">
        <v>0.127</v>
      </c>
      <c r="E6252">
        <v>-0.60419999999999996</v>
      </c>
    </row>
    <row r="6253" spans="1:5" x14ac:dyDescent="0.2">
      <c r="A6253" t="s">
        <v>6256</v>
      </c>
      <c r="B6253">
        <v>0.14399999999999999</v>
      </c>
      <c r="C6253">
        <v>0.65500000000000003</v>
      </c>
      <c r="D6253">
        <v>0.20100000000000001</v>
      </c>
      <c r="E6253">
        <v>0.21679999999999999</v>
      </c>
    </row>
    <row r="6254" spans="1:5" x14ac:dyDescent="0.2">
      <c r="A6254" t="s">
        <v>6257</v>
      </c>
      <c r="B6254">
        <v>8.5000000000000006E-2</v>
      </c>
      <c r="C6254">
        <v>0.91500000000000004</v>
      </c>
      <c r="D6254">
        <v>0</v>
      </c>
      <c r="E6254">
        <v>-0.36120000000000002</v>
      </c>
    </row>
    <row r="6255" spans="1:5" x14ac:dyDescent="0.2">
      <c r="A6255" t="s">
        <v>6258</v>
      </c>
      <c r="B6255">
        <v>0</v>
      </c>
      <c r="C6255">
        <v>0.60099999999999998</v>
      </c>
      <c r="D6255">
        <v>0.39900000000000002</v>
      </c>
      <c r="E6255">
        <v>0.80740000000000001</v>
      </c>
    </row>
    <row r="6256" spans="1:5" x14ac:dyDescent="0.2">
      <c r="A6256" t="s">
        <v>6259</v>
      </c>
      <c r="B6256">
        <v>0</v>
      </c>
      <c r="C6256">
        <v>0.92200000000000004</v>
      </c>
      <c r="D6256">
        <v>7.8E-2</v>
      </c>
      <c r="E6256">
        <v>2.58E-2</v>
      </c>
    </row>
    <row r="6257" spans="1:5" x14ac:dyDescent="0.2">
      <c r="A6257" t="s">
        <v>6260</v>
      </c>
      <c r="B6257">
        <v>0.11600000000000001</v>
      </c>
      <c r="C6257">
        <v>0.88400000000000001</v>
      </c>
      <c r="D6257">
        <v>0</v>
      </c>
      <c r="E6257">
        <v>-0.44040000000000001</v>
      </c>
    </row>
    <row r="6258" spans="1:5" x14ac:dyDescent="0.2">
      <c r="A6258" t="s">
        <v>6261</v>
      </c>
      <c r="B6258">
        <v>0</v>
      </c>
      <c r="C6258">
        <v>0.75</v>
      </c>
      <c r="D6258">
        <v>0.25</v>
      </c>
      <c r="E6258">
        <v>0.61240000000000006</v>
      </c>
    </row>
    <row r="6259" spans="1:5" x14ac:dyDescent="0.2">
      <c r="A6259" t="s">
        <v>6262</v>
      </c>
      <c r="B6259">
        <v>0</v>
      </c>
      <c r="C6259">
        <v>0.80100000000000005</v>
      </c>
      <c r="D6259">
        <v>0.19900000000000001</v>
      </c>
      <c r="E6259">
        <v>0.69079999999999997</v>
      </c>
    </row>
    <row r="6260" spans="1:5" x14ac:dyDescent="0.2">
      <c r="A6260" t="s">
        <v>6263</v>
      </c>
      <c r="B6260">
        <v>0</v>
      </c>
      <c r="C6260">
        <v>0.89200000000000002</v>
      </c>
      <c r="D6260">
        <v>0.108</v>
      </c>
      <c r="E6260">
        <v>0.34</v>
      </c>
    </row>
    <row r="6261" spans="1:5" x14ac:dyDescent="0.2">
      <c r="A6261" t="s">
        <v>6264</v>
      </c>
      <c r="B6261">
        <v>0</v>
      </c>
      <c r="C6261">
        <v>0.79900000000000004</v>
      </c>
      <c r="D6261">
        <v>0.20100000000000001</v>
      </c>
      <c r="E6261">
        <v>0.87649999999999995</v>
      </c>
    </row>
    <row r="6262" spans="1:5" x14ac:dyDescent="0.2">
      <c r="A6262" t="s">
        <v>6265</v>
      </c>
      <c r="B6262">
        <v>0</v>
      </c>
      <c r="C6262">
        <v>0.78100000000000003</v>
      </c>
      <c r="D6262">
        <v>0.219</v>
      </c>
      <c r="E6262">
        <v>0.5222</v>
      </c>
    </row>
    <row r="6263" spans="1:5" x14ac:dyDescent="0.2">
      <c r="A6263" t="s">
        <v>6266</v>
      </c>
      <c r="B6263">
        <v>0</v>
      </c>
      <c r="C6263">
        <v>0.874</v>
      </c>
      <c r="D6263">
        <v>0.126</v>
      </c>
      <c r="E6263">
        <v>0.55740000000000001</v>
      </c>
    </row>
    <row r="6264" spans="1:5" x14ac:dyDescent="0.2">
      <c r="A6264" t="s">
        <v>6267</v>
      </c>
      <c r="B6264">
        <v>0</v>
      </c>
      <c r="C6264">
        <v>0.83799999999999997</v>
      </c>
      <c r="D6264">
        <v>0.16200000000000001</v>
      </c>
      <c r="E6264">
        <v>0.47670000000000001</v>
      </c>
    </row>
    <row r="6265" spans="1:5" x14ac:dyDescent="0.2">
      <c r="A6265" t="s">
        <v>6268</v>
      </c>
      <c r="B6265">
        <v>0</v>
      </c>
      <c r="C6265">
        <v>0.88800000000000001</v>
      </c>
      <c r="D6265">
        <v>0.112</v>
      </c>
      <c r="E6265">
        <v>0.34</v>
      </c>
    </row>
    <row r="6266" spans="1:5" x14ac:dyDescent="0.2">
      <c r="A6266" t="s">
        <v>6269</v>
      </c>
      <c r="B6266">
        <v>0</v>
      </c>
      <c r="C6266">
        <v>0.67300000000000004</v>
      </c>
      <c r="D6266">
        <v>0.32700000000000001</v>
      </c>
      <c r="E6266">
        <v>0.77829999999999999</v>
      </c>
    </row>
    <row r="6267" spans="1:5" x14ac:dyDescent="0.2">
      <c r="A6267" t="s">
        <v>6270</v>
      </c>
      <c r="B6267">
        <v>0</v>
      </c>
      <c r="C6267">
        <v>0.96199999999999997</v>
      </c>
      <c r="D6267">
        <v>3.7999999999999999E-2</v>
      </c>
      <c r="E6267">
        <v>0.1779</v>
      </c>
    </row>
    <row r="6268" spans="1:5" x14ac:dyDescent="0.2">
      <c r="A6268" t="s">
        <v>6271</v>
      </c>
      <c r="B6268">
        <v>0</v>
      </c>
      <c r="C6268">
        <v>0.746</v>
      </c>
      <c r="D6268">
        <v>0.254</v>
      </c>
      <c r="E6268">
        <v>0.52669999999999995</v>
      </c>
    </row>
    <row r="6269" spans="1:5" x14ac:dyDescent="0.2">
      <c r="A6269" t="s">
        <v>6272</v>
      </c>
      <c r="B6269">
        <v>0</v>
      </c>
      <c r="C6269">
        <v>0.89700000000000002</v>
      </c>
      <c r="D6269">
        <v>0.10299999999999999</v>
      </c>
      <c r="E6269">
        <v>0.45879999999999999</v>
      </c>
    </row>
    <row r="6270" spans="1:5" x14ac:dyDescent="0.2">
      <c r="A6270" t="s">
        <v>6273</v>
      </c>
      <c r="B6270">
        <v>0</v>
      </c>
      <c r="C6270">
        <v>0.83799999999999997</v>
      </c>
      <c r="D6270">
        <v>0.16200000000000001</v>
      </c>
      <c r="E6270">
        <v>0.77829999999999999</v>
      </c>
    </row>
    <row r="6271" spans="1:5" x14ac:dyDescent="0.2">
      <c r="A6271" t="s">
        <v>6274</v>
      </c>
      <c r="B6271">
        <v>0</v>
      </c>
      <c r="C6271">
        <v>0.877</v>
      </c>
      <c r="D6271">
        <v>0.123</v>
      </c>
      <c r="E6271">
        <v>0.75429999999999997</v>
      </c>
    </row>
    <row r="6272" spans="1:5" x14ac:dyDescent="0.2">
      <c r="A6272" t="s">
        <v>6275</v>
      </c>
      <c r="B6272">
        <v>0</v>
      </c>
      <c r="C6272">
        <v>0.89300000000000002</v>
      </c>
      <c r="D6272">
        <v>0.107</v>
      </c>
      <c r="E6272">
        <v>0.20230000000000001</v>
      </c>
    </row>
    <row r="6273" spans="1:5" x14ac:dyDescent="0.2">
      <c r="A6273" t="s">
        <v>6276</v>
      </c>
      <c r="B6273">
        <v>0</v>
      </c>
      <c r="C6273">
        <v>0.81100000000000005</v>
      </c>
      <c r="D6273">
        <v>0.189</v>
      </c>
      <c r="E6273">
        <v>0.63690000000000002</v>
      </c>
    </row>
    <row r="6274" spans="1:5" x14ac:dyDescent="0.2">
      <c r="A6274" t="s">
        <v>6277</v>
      </c>
      <c r="B6274">
        <v>0</v>
      </c>
      <c r="C6274">
        <v>0.872</v>
      </c>
      <c r="D6274">
        <v>0.128</v>
      </c>
      <c r="E6274">
        <v>0.4199</v>
      </c>
    </row>
    <row r="6275" spans="1:5" x14ac:dyDescent="0.2">
      <c r="A6275" t="s">
        <v>6278</v>
      </c>
      <c r="B6275">
        <v>0.19400000000000001</v>
      </c>
      <c r="C6275">
        <v>0.80600000000000005</v>
      </c>
      <c r="D6275">
        <v>0</v>
      </c>
      <c r="E6275">
        <v>-0.34</v>
      </c>
    </row>
    <row r="6276" spans="1:5" x14ac:dyDescent="0.2">
      <c r="A6276" t="s">
        <v>6279</v>
      </c>
      <c r="B6276">
        <v>9.9000000000000005E-2</v>
      </c>
      <c r="C6276">
        <v>0.85599999999999998</v>
      </c>
      <c r="D6276">
        <v>4.4999999999999998E-2</v>
      </c>
      <c r="E6276">
        <v>-0.38179999999999997</v>
      </c>
    </row>
    <row r="6277" spans="1:5" x14ac:dyDescent="0.2">
      <c r="A6277" t="s">
        <v>6280</v>
      </c>
      <c r="B6277">
        <v>0.28100000000000003</v>
      </c>
      <c r="C6277">
        <v>0.53400000000000003</v>
      </c>
      <c r="D6277">
        <v>0.185</v>
      </c>
      <c r="E6277">
        <v>-0.36699999999999999</v>
      </c>
    </row>
    <row r="6278" spans="1:5" x14ac:dyDescent="0.2">
      <c r="A6278" t="s">
        <v>6281</v>
      </c>
      <c r="B6278">
        <v>4.2000000000000003E-2</v>
      </c>
      <c r="C6278">
        <v>0.45100000000000001</v>
      </c>
      <c r="D6278">
        <v>0.50700000000000001</v>
      </c>
      <c r="E6278">
        <v>0.96130000000000004</v>
      </c>
    </row>
    <row r="6279" spans="1:5" x14ac:dyDescent="0.2">
      <c r="A6279" t="s">
        <v>6282</v>
      </c>
      <c r="B6279">
        <v>0.252</v>
      </c>
      <c r="C6279">
        <v>0.51900000000000002</v>
      </c>
      <c r="D6279">
        <v>0.23</v>
      </c>
      <c r="E6279">
        <v>-7.7200000000000005E-2</v>
      </c>
    </row>
    <row r="6280" spans="1:5" x14ac:dyDescent="0.2">
      <c r="A6280" t="s">
        <v>6283</v>
      </c>
      <c r="B6280">
        <v>0.219</v>
      </c>
      <c r="C6280">
        <v>0.58099999999999996</v>
      </c>
      <c r="D6280">
        <v>0.2</v>
      </c>
      <c r="E6280">
        <v>-7.7200000000000005E-2</v>
      </c>
    </row>
    <row r="6281" spans="1:5" x14ac:dyDescent="0.2">
      <c r="A6281" t="s">
        <v>6284</v>
      </c>
      <c r="B6281">
        <v>0.2</v>
      </c>
      <c r="C6281">
        <v>0.8</v>
      </c>
      <c r="D6281">
        <v>0</v>
      </c>
      <c r="E6281">
        <v>-0.67049999999999998</v>
      </c>
    </row>
    <row r="6282" spans="1:5" x14ac:dyDescent="0.2">
      <c r="A6282" t="s">
        <v>6285</v>
      </c>
      <c r="B6282">
        <v>0</v>
      </c>
      <c r="C6282">
        <v>0.8</v>
      </c>
      <c r="D6282">
        <v>0.2</v>
      </c>
      <c r="E6282">
        <v>0.36120000000000002</v>
      </c>
    </row>
    <row r="6283" spans="1:5" x14ac:dyDescent="0.2">
      <c r="A6283" t="s">
        <v>6286</v>
      </c>
      <c r="B6283">
        <v>0</v>
      </c>
      <c r="C6283">
        <v>0.90600000000000003</v>
      </c>
      <c r="D6283">
        <v>9.4E-2</v>
      </c>
      <c r="E6283">
        <v>0.45879999999999999</v>
      </c>
    </row>
    <row r="6284" spans="1:5" x14ac:dyDescent="0.2">
      <c r="A6284" t="s">
        <v>6287</v>
      </c>
      <c r="B6284">
        <v>0.22500000000000001</v>
      </c>
      <c r="C6284">
        <v>0.71299999999999997</v>
      </c>
      <c r="D6284">
        <v>6.0999999999999999E-2</v>
      </c>
      <c r="E6284">
        <v>-0.84260000000000002</v>
      </c>
    </row>
    <row r="6285" spans="1:5" x14ac:dyDescent="0.2">
      <c r="A6285" t="s">
        <v>6288</v>
      </c>
      <c r="B6285">
        <v>5.7000000000000002E-2</v>
      </c>
      <c r="C6285">
        <v>0.873</v>
      </c>
      <c r="D6285">
        <v>6.9000000000000006E-2</v>
      </c>
      <c r="E6285">
        <v>0.1027</v>
      </c>
    </row>
    <row r="6286" spans="1:5" x14ac:dyDescent="0.2">
      <c r="A6286" t="s">
        <v>6289</v>
      </c>
      <c r="B6286">
        <v>0</v>
      </c>
      <c r="C6286">
        <v>0.89600000000000002</v>
      </c>
      <c r="D6286">
        <v>0.104</v>
      </c>
      <c r="E6286">
        <v>0.62490000000000001</v>
      </c>
    </row>
    <row r="6287" spans="1:5" x14ac:dyDescent="0.2">
      <c r="A6287" t="s">
        <v>6290</v>
      </c>
      <c r="B6287">
        <v>0.24099999999999999</v>
      </c>
      <c r="C6287">
        <v>0.75900000000000001</v>
      </c>
      <c r="D6287">
        <v>0</v>
      </c>
      <c r="E6287">
        <v>-0.5423</v>
      </c>
    </row>
    <row r="6288" spans="1:5" x14ac:dyDescent="0.2">
      <c r="A6288" t="s">
        <v>6291</v>
      </c>
      <c r="B6288">
        <v>0.05</v>
      </c>
      <c r="C6288">
        <v>0.79600000000000004</v>
      </c>
      <c r="D6288">
        <v>0.154</v>
      </c>
      <c r="E6288">
        <v>0.67920000000000003</v>
      </c>
    </row>
    <row r="6289" spans="1:5" x14ac:dyDescent="0.2">
      <c r="A6289" t="s">
        <v>6292</v>
      </c>
      <c r="B6289">
        <v>0</v>
      </c>
      <c r="C6289">
        <v>0.89800000000000002</v>
      </c>
      <c r="D6289">
        <v>0.10199999999999999</v>
      </c>
      <c r="E6289">
        <v>0.38179999999999997</v>
      </c>
    </row>
    <row r="6290" spans="1:5" x14ac:dyDescent="0.2">
      <c r="A6290" t="s">
        <v>6293</v>
      </c>
      <c r="B6290">
        <v>0</v>
      </c>
      <c r="C6290">
        <v>0.88500000000000001</v>
      </c>
      <c r="D6290">
        <v>0.115</v>
      </c>
      <c r="E6290">
        <v>7.7200000000000005E-2</v>
      </c>
    </row>
    <row r="6291" spans="1:5" x14ac:dyDescent="0.2">
      <c r="A6291" t="s">
        <v>6294</v>
      </c>
      <c r="B6291">
        <v>0</v>
      </c>
      <c r="C6291">
        <v>0.92300000000000004</v>
      </c>
      <c r="D6291">
        <v>7.6999999999999999E-2</v>
      </c>
      <c r="E6291">
        <v>0.45739999999999997</v>
      </c>
    </row>
    <row r="6292" spans="1:5" x14ac:dyDescent="0.2">
      <c r="A6292" t="s">
        <v>6295</v>
      </c>
      <c r="B6292">
        <v>0</v>
      </c>
      <c r="C6292">
        <v>0.88500000000000001</v>
      </c>
      <c r="D6292">
        <v>0.115</v>
      </c>
      <c r="E6292">
        <v>7.7200000000000005E-2</v>
      </c>
    </row>
    <row r="6293" spans="1:5" x14ac:dyDescent="0.2">
      <c r="A6293" t="s">
        <v>6296</v>
      </c>
      <c r="B6293">
        <v>0</v>
      </c>
      <c r="C6293">
        <v>0.50700000000000001</v>
      </c>
      <c r="D6293">
        <v>0.49299999999999999</v>
      </c>
      <c r="E6293">
        <v>0.97809999999999997</v>
      </c>
    </row>
    <row r="6294" spans="1:5" x14ac:dyDescent="0.2">
      <c r="A6294" t="s">
        <v>6297</v>
      </c>
      <c r="B6294">
        <v>0.21299999999999999</v>
      </c>
      <c r="C6294">
        <v>0.78700000000000003</v>
      </c>
      <c r="D6294">
        <v>0</v>
      </c>
      <c r="E6294">
        <v>-0.40189999999999998</v>
      </c>
    </row>
    <row r="6295" spans="1:5" x14ac:dyDescent="0.2">
      <c r="A6295" t="s">
        <v>6298</v>
      </c>
      <c r="B6295">
        <v>0</v>
      </c>
      <c r="C6295">
        <v>0.84399999999999997</v>
      </c>
      <c r="D6295">
        <v>0.156</v>
      </c>
      <c r="E6295">
        <v>0.57189999999999996</v>
      </c>
    </row>
    <row r="6296" spans="1:5" x14ac:dyDescent="0.2">
      <c r="A6296" t="s">
        <v>6299</v>
      </c>
      <c r="B6296">
        <v>0</v>
      </c>
      <c r="C6296">
        <v>0.85</v>
      </c>
      <c r="D6296">
        <v>0.15</v>
      </c>
      <c r="E6296">
        <v>0.69079999999999997</v>
      </c>
    </row>
    <row r="6297" spans="1:5" x14ac:dyDescent="0.2">
      <c r="A6297" t="s">
        <v>6300</v>
      </c>
      <c r="B6297">
        <v>0</v>
      </c>
      <c r="C6297">
        <v>0.90900000000000003</v>
      </c>
      <c r="D6297">
        <v>9.0999999999999998E-2</v>
      </c>
      <c r="E6297">
        <v>0.62490000000000001</v>
      </c>
    </row>
    <row r="6298" spans="1:5" x14ac:dyDescent="0.2">
      <c r="A6298" t="s">
        <v>6301</v>
      </c>
      <c r="B6298">
        <v>0</v>
      </c>
      <c r="C6298">
        <v>0.77500000000000002</v>
      </c>
      <c r="D6298">
        <v>0.22500000000000001</v>
      </c>
      <c r="E6298">
        <v>0.83979999999999999</v>
      </c>
    </row>
    <row r="6299" spans="1:5" x14ac:dyDescent="0.2">
      <c r="A6299" t="s">
        <v>6302</v>
      </c>
      <c r="B6299">
        <v>9.0999999999999998E-2</v>
      </c>
      <c r="C6299">
        <v>0.90900000000000003</v>
      </c>
      <c r="D6299">
        <v>0</v>
      </c>
      <c r="E6299">
        <v>-0.1027</v>
      </c>
    </row>
    <row r="6300" spans="1:5" x14ac:dyDescent="0.2">
      <c r="A6300" t="s">
        <v>6303</v>
      </c>
      <c r="B6300">
        <v>0</v>
      </c>
      <c r="C6300">
        <v>0.748</v>
      </c>
      <c r="D6300">
        <v>0.252</v>
      </c>
      <c r="E6300">
        <v>0.40189999999999998</v>
      </c>
    </row>
    <row r="6301" spans="1:5" x14ac:dyDescent="0.2">
      <c r="A6301" t="s">
        <v>6304</v>
      </c>
      <c r="B6301">
        <v>0</v>
      </c>
      <c r="C6301">
        <v>0.748</v>
      </c>
      <c r="D6301">
        <v>0.252</v>
      </c>
      <c r="E6301">
        <v>0.79600000000000004</v>
      </c>
    </row>
    <row r="6302" spans="1:5" x14ac:dyDescent="0.2">
      <c r="A6302" t="s">
        <v>6305</v>
      </c>
      <c r="B6302">
        <v>0</v>
      </c>
      <c r="C6302">
        <v>0.9</v>
      </c>
      <c r="D6302">
        <v>0.1</v>
      </c>
      <c r="E6302">
        <v>0.45879999999999999</v>
      </c>
    </row>
    <row r="6303" spans="1:5" x14ac:dyDescent="0.2">
      <c r="A6303" t="s">
        <v>6306</v>
      </c>
      <c r="B6303">
        <v>0.45800000000000002</v>
      </c>
      <c r="C6303">
        <v>0.54200000000000004</v>
      </c>
      <c r="D6303">
        <v>0</v>
      </c>
      <c r="E6303">
        <v>-0.82210000000000005</v>
      </c>
    </row>
    <row r="6304" spans="1:5" x14ac:dyDescent="0.2">
      <c r="A6304" t="s">
        <v>6307</v>
      </c>
      <c r="B6304">
        <v>0</v>
      </c>
      <c r="C6304">
        <v>0.91400000000000003</v>
      </c>
      <c r="D6304">
        <v>8.5999999999999993E-2</v>
      </c>
      <c r="E6304">
        <v>0.45879999999999999</v>
      </c>
    </row>
    <row r="6305" spans="1:5" x14ac:dyDescent="0.2">
      <c r="A6305" t="s">
        <v>6308</v>
      </c>
      <c r="B6305">
        <v>0</v>
      </c>
      <c r="C6305">
        <v>0.91700000000000004</v>
      </c>
      <c r="D6305">
        <v>8.3000000000000004E-2</v>
      </c>
      <c r="E6305">
        <v>0.45879999999999999</v>
      </c>
    </row>
    <row r="6306" spans="1:5" x14ac:dyDescent="0.2">
      <c r="A6306" t="s">
        <v>6309</v>
      </c>
      <c r="B6306">
        <v>0</v>
      </c>
      <c r="C6306">
        <v>0.93200000000000005</v>
      </c>
      <c r="D6306">
        <v>6.8000000000000005E-2</v>
      </c>
      <c r="E6306">
        <v>0.36120000000000002</v>
      </c>
    </row>
    <row r="6307" spans="1:5" x14ac:dyDescent="0.2">
      <c r="A6307" t="s">
        <v>6310</v>
      </c>
      <c r="B6307">
        <v>0</v>
      </c>
      <c r="C6307">
        <v>0.64900000000000002</v>
      </c>
      <c r="D6307">
        <v>0.35099999999999998</v>
      </c>
      <c r="E6307">
        <v>0.40189999999999998</v>
      </c>
    </row>
    <row r="6308" spans="1:5" x14ac:dyDescent="0.2">
      <c r="A6308" t="s">
        <v>6311</v>
      </c>
      <c r="B6308">
        <v>0</v>
      </c>
      <c r="C6308">
        <v>0.90200000000000002</v>
      </c>
      <c r="D6308">
        <v>9.8000000000000004E-2</v>
      </c>
      <c r="E6308">
        <v>0.38179999999999997</v>
      </c>
    </row>
    <row r="6309" spans="1:5" x14ac:dyDescent="0.2">
      <c r="A6309" t="s">
        <v>6312</v>
      </c>
      <c r="B6309">
        <v>0</v>
      </c>
      <c r="C6309">
        <v>0.89600000000000002</v>
      </c>
      <c r="D6309">
        <v>0.104</v>
      </c>
      <c r="E6309">
        <v>0.42149999999999999</v>
      </c>
    </row>
    <row r="6310" spans="1:5" x14ac:dyDescent="0.2">
      <c r="A6310" t="s">
        <v>6313</v>
      </c>
      <c r="B6310">
        <v>0.126</v>
      </c>
      <c r="C6310">
        <v>0.874</v>
      </c>
      <c r="D6310">
        <v>0</v>
      </c>
      <c r="E6310">
        <v>-0.31819999999999998</v>
      </c>
    </row>
    <row r="6311" spans="1:5" x14ac:dyDescent="0.2">
      <c r="A6311" t="s">
        <v>6314</v>
      </c>
      <c r="B6311">
        <v>0</v>
      </c>
      <c r="C6311">
        <v>0.748</v>
      </c>
      <c r="D6311">
        <v>0.252</v>
      </c>
      <c r="E6311">
        <v>0.57189999999999996</v>
      </c>
    </row>
    <row r="6312" spans="1:5" x14ac:dyDescent="0.2">
      <c r="A6312" t="s">
        <v>6315</v>
      </c>
      <c r="B6312">
        <v>0</v>
      </c>
      <c r="C6312">
        <v>0.88500000000000001</v>
      </c>
      <c r="D6312">
        <v>0.115</v>
      </c>
      <c r="E6312">
        <v>7.7200000000000005E-2</v>
      </c>
    </row>
    <row r="6313" spans="1:5" x14ac:dyDescent="0.2">
      <c r="A6313" t="s">
        <v>6316</v>
      </c>
      <c r="B6313">
        <v>0.16200000000000001</v>
      </c>
      <c r="C6313">
        <v>0.74</v>
      </c>
      <c r="D6313">
        <v>9.8000000000000004E-2</v>
      </c>
      <c r="E6313">
        <v>-0.26979999999999998</v>
      </c>
    </row>
    <row r="6314" spans="1:5" x14ac:dyDescent="0.2">
      <c r="A6314" t="s">
        <v>6317</v>
      </c>
      <c r="B6314">
        <v>0.63600000000000001</v>
      </c>
      <c r="C6314">
        <v>0.36399999999999999</v>
      </c>
      <c r="D6314">
        <v>0</v>
      </c>
      <c r="E6314">
        <v>-0.5423</v>
      </c>
    </row>
    <row r="6315" spans="1:5" x14ac:dyDescent="0.2">
      <c r="A6315" t="s">
        <v>6318</v>
      </c>
      <c r="B6315">
        <v>0</v>
      </c>
      <c r="C6315">
        <v>0.68600000000000005</v>
      </c>
      <c r="D6315">
        <v>0.314</v>
      </c>
      <c r="E6315">
        <v>0.49390000000000001</v>
      </c>
    </row>
    <row r="6316" spans="1:5" x14ac:dyDescent="0.2">
      <c r="A6316" t="s">
        <v>6319</v>
      </c>
      <c r="B6316">
        <v>7.5999999999999998E-2</v>
      </c>
      <c r="C6316">
        <v>0.92400000000000004</v>
      </c>
      <c r="D6316">
        <v>0</v>
      </c>
      <c r="E6316">
        <v>-0.38750000000000001</v>
      </c>
    </row>
    <row r="6317" spans="1:5" x14ac:dyDescent="0.2">
      <c r="A6317" t="s">
        <v>6320</v>
      </c>
      <c r="B6317">
        <v>0</v>
      </c>
      <c r="C6317">
        <v>0.88500000000000001</v>
      </c>
      <c r="D6317">
        <v>0.115</v>
      </c>
      <c r="E6317">
        <v>7.7200000000000005E-2</v>
      </c>
    </row>
    <row r="6318" spans="1:5" x14ac:dyDescent="0.2">
      <c r="A6318" t="s">
        <v>6321</v>
      </c>
      <c r="B6318">
        <v>0</v>
      </c>
      <c r="C6318">
        <v>0.82099999999999995</v>
      </c>
      <c r="D6318">
        <v>0.17899999999999999</v>
      </c>
      <c r="E6318">
        <v>0.58589999999999998</v>
      </c>
    </row>
    <row r="6319" spans="1:5" x14ac:dyDescent="0.2">
      <c r="A6319" t="s">
        <v>6322</v>
      </c>
      <c r="B6319">
        <v>8.5999999999999993E-2</v>
      </c>
      <c r="C6319">
        <v>0.63300000000000001</v>
      </c>
      <c r="D6319">
        <v>0.28000000000000003</v>
      </c>
      <c r="E6319">
        <v>0.87790000000000001</v>
      </c>
    </row>
    <row r="6320" spans="1:5" x14ac:dyDescent="0.2">
      <c r="A6320" t="s">
        <v>6323</v>
      </c>
      <c r="B6320">
        <v>0</v>
      </c>
      <c r="C6320">
        <v>0.73799999999999999</v>
      </c>
      <c r="D6320">
        <v>0.26200000000000001</v>
      </c>
      <c r="E6320">
        <v>0.49390000000000001</v>
      </c>
    </row>
    <row r="6321" spans="1:5" x14ac:dyDescent="0.2">
      <c r="A6321" t="s">
        <v>6324</v>
      </c>
      <c r="B6321">
        <v>0</v>
      </c>
      <c r="C6321">
        <v>0.625</v>
      </c>
      <c r="D6321">
        <v>0.375</v>
      </c>
      <c r="E6321">
        <v>0.76500000000000001</v>
      </c>
    </row>
    <row r="6322" spans="1:5" x14ac:dyDescent="0.2">
      <c r="A6322" t="s">
        <v>6325</v>
      </c>
      <c r="B6322">
        <v>7.2999999999999995E-2</v>
      </c>
      <c r="C6322">
        <v>0.92700000000000005</v>
      </c>
      <c r="D6322">
        <v>0</v>
      </c>
      <c r="E6322">
        <v>-0.25840000000000002</v>
      </c>
    </row>
    <row r="6323" spans="1:5" x14ac:dyDescent="0.2">
      <c r="A6323" t="s">
        <v>6326</v>
      </c>
      <c r="B6323">
        <v>0</v>
      </c>
      <c r="C6323">
        <v>0.85299999999999998</v>
      </c>
      <c r="D6323">
        <v>0.14699999999999999</v>
      </c>
      <c r="E6323">
        <v>0.47670000000000001</v>
      </c>
    </row>
    <row r="6324" spans="1:5" x14ac:dyDescent="0.2">
      <c r="A6324" t="s">
        <v>6327</v>
      </c>
      <c r="B6324">
        <v>5.3999999999999999E-2</v>
      </c>
      <c r="C6324">
        <v>0.876</v>
      </c>
      <c r="D6324">
        <v>7.0999999999999994E-2</v>
      </c>
      <c r="E6324">
        <v>0.12720000000000001</v>
      </c>
    </row>
    <row r="6325" spans="1:5" x14ac:dyDescent="0.2">
      <c r="A6325" t="s">
        <v>6328</v>
      </c>
      <c r="B6325">
        <v>0.106</v>
      </c>
      <c r="C6325">
        <v>0.81799999999999995</v>
      </c>
      <c r="D6325">
        <v>7.5999999999999998E-2</v>
      </c>
      <c r="E6325">
        <v>-0.25</v>
      </c>
    </row>
    <row r="6326" spans="1:5" x14ac:dyDescent="0.2">
      <c r="A6326" t="s">
        <v>6329</v>
      </c>
      <c r="B6326">
        <v>0.19600000000000001</v>
      </c>
      <c r="C6326">
        <v>0.80400000000000005</v>
      </c>
      <c r="D6326">
        <v>0</v>
      </c>
      <c r="E6326">
        <v>-0.29599999999999999</v>
      </c>
    </row>
    <row r="6327" spans="1:5" x14ac:dyDescent="0.2">
      <c r="A6327" t="s">
        <v>6330</v>
      </c>
      <c r="B6327">
        <v>0</v>
      </c>
      <c r="C6327">
        <v>0.66300000000000003</v>
      </c>
      <c r="D6327">
        <v>0.33700000000000002</v>
      </c>
      <c r="E6327">
        <v>0.68079999999999996</v>
      </c>
    </row>
    <row r="6328" spans="1:5" x14ac:dyDescent="0.2">
      <c r="A6328" t="s">
        <v>6331</v>
      </c>
      <c r="B6328">
        <v>3.2000000000000001E-2</v>
      </c>
      <c r="C6328">
        <v>0.83499999999999996</v>
      </c>
      <c r="D6328">
        <v>0.13400000000000001</v>
      </c>
      <c r="E6328">
        <v>0.62880000000000003</v>
      </c>
    </row>
    <row r="6329" spans="1:5" x14ac:dyDescent="0.2">
      <c r="A6329" t="s">
        <v>6332</v>
      </c>
      <c r="B6329">
        <v>0.18</v>
      </c>
      <c r="C6329">
        <v>0.82</v>
      </c>
      <c r="D6329">
        <v>0</v>
      </c>
      <c r="E6329">
        <v>-0.29599999999999999</v>
      </c>
    </row>
    <row r="6330" spans="1:5" x14ac:dyDescent="0.2">
      <c r="A6330" t="s">
        <v>6333</v>
      </c>
      <c r="B6330">
        <v>0.155</v>
      </c>
      <c r="C6330">
        <v>0.84499999999999997</v>
      </c>
      <c r="D6330">
        <v>0</v>
      </c>
      <c r="E6330">
        <v>-0.29599999999999999</v>
      </c>
    </row>
    <row r="6331" spans="1:5" x14ac:dyDescent="0.2">
      <c r="A6331" t="s">
        <v>6334</v>
      </c>
      <c r="B6331">
        <v>0.19600000000000001</v>
      </c>
      <c r="C6331">
        <v>0.80400000000000005</v>
      </c>
      <c r="D6331">
        <v>0</v>
      </c>
      <c r="E6331">
        <v>-0.29599999999999999</v>
      </c>
    </row>
    <row r="6332" spans="1:5" x14ac:dyDescent="0.2">
      <c r="A6332" t="s">
        <v>6335</v>
      </c>
      <c r="B6332">
        <v>0</v>
      </c>
      <c r="C6332">
        <v>0.89900000000000002</v>
      </c>
      <c r="D6332">
        <v>0.10100000000000001</v>
      </c>
      <c r="E6332">
        <v>0.42149999999999999</v>
      </c>
    </row>
    <row r="6333" spans="1:5" x14ac:dyDescent="0.2">
      <c r="A6333" t="s">
        <v>6336</v>
      </c>
      <c r="B6333">
        <v>0</v>
      </c>
      <c r="C6333">
        <v>0.748</v>
      </c>
      <c r="D6333">
        <v>0.252</v>
      </c>
      <c r="E6333">
        <v>0.40189999999999998</v>
      </c>
    </row>
    <row r="6334" spans="1:5" x14ac:dyDescent="0.2">
      <c r="A6334" t="s">
        <v>6337</v>
      </c>
      <c r="B6334">
        <v>0</v>
      </c>
      <c r="C6334">
        <v>0.77900000000000003</v>
      </c>
      <c r="D6334">
        <v>0.221</v>
      </c>
      <c r="E6334">
        <v>0.52669999999999995</v>
      </c>
    </row>
    <row r="6335" spans="1:5" x14ac:dyDescent="0.2">
      <c r="A6335" t="s">
        <v>6338</v>
      </c>
      <c r="B6335">
        <v>0</v>
      </c>
      <c r="C6335">
        <v>0.72199999999999998</v>
      </c>
      <c r="D6335">
        <v>0.27800000000000002</v>
      </c>
      <c r="E6335">
        <v>0.40189999999999998</v>
      </c>
    </row>
    <row r="6336" spans="1:5" x14ac:dyDescent="0.2">
      <c r="A6336" t="s">
        <v>6339</v>
      </c>
      <c r="B6336">
        <v>0</v>
      </c>
      <c r="C6336">
        <v>0.83299999999999996</v>
      </c>
      <c r="D6336">
        <v>0.16700000000000001</v>
      </c>
      <c r="E6336">
        <v>0.42149999999999999</v>
      </c>
    </row>
    <row r="6337" spans="1:5" x14ac:dyDescent="0.2">
      <c r="A6337" t="s">
        <v>6340</v>
      </c>
      <c r="B6337">
        <v>0</v>
      </c>
      <c r="C6337">
        <v>0.68</v>
      </c>
      <c r="D6337">
        <v>0.32</v>
      </c>
      <c r="E6337">
        <v>0.51060000000000005</v>
      </c>
    </row>
    <row r="6338" spans="1:5" x14ac:dyDescent="0.2">
      <c r="A6338" t="s">
        <v>6341</v>
      </c>
      <c r="B6338">
        <v>0</v>
      </c>
      <c r="C6338">
        <v>0.80300000000000005</v>
      </c>
      <c r="D6338">
        <v>0.19700000000000001</v>
      </c>
      <c r="E6338">
        <v>0.40189999999999998</v>
      </c>
    </row>
    <row r="6339" spans="1:5" x14ac:dyDescent="0.2">
      <c r="A6339" t="s">
        <v>6342</v>
      </c>
      <c r="B6339">
        <v>0</v>
      </c>
      <c r="C6339">
        <v>0.83799999999999997</v>
      </c>
      <c r="D6339">
        <v>0.16200000000000001</v>
      </c>
      <c r="E6339">
        <v>0.40189999999999998</v>
      </c>
    </row>
    <row r="6340" spans="1:5" x14ac:dyDescent="0.2">
      <c r="A6340" t="s">
        <v>6343</v>
      </c>
      <c r="B6340">
        <v>0</v>
      </c>
      <c r="C6340">
        <v>0.76900000000000002</v>
      </c>
      <c r="D6340">
        <v>0.23100000000000001</v>
      </c>
      <c r="E6340">
        <v>0.40189999999999998</v>
      </c>
    </row>
    <row r="6341" spans="1:5" x14ac:dyDescent="0.2">
      <c r="A6341" t="s">
        <v>6344</v>
      </c>
      <c r="B6341">
        <v>0</v>
      </c>
      <c r="C6341">
        <v>0.72199999999999998</v>
      </c>
      <c r="D6341">
        <v>0.27800000000000002</v>
      </c>
      <c r="E6341">
        <v>0.40189999999999998</v>
      </c>
    </row>
    <row r="6342" spans="1:5" x14ac:dyDescent="0.2">
      <c r="A6342" t="s">
        <v>6345</v>
      </c>
      <c r="B6342">
        <v>0</v>
      </c>
      <c r="C6342">
        <v>0.76900000000000002</v>
      </c>
      <c r="D6342">
        <v>0.23100000000000001</v>
      </c>
      <c r="E6342">
        <v>0.40189999999999998</v>
      </c>
    </row>
    <row r="6343" spans="1:5" x14ac:dyDescent="0.2">
      <c r="A6343" t="s">
        <v>6346</v>
      </c>
      <c r="B6343">
        <v>0</v>
      </c>
      <c r="C6343">
        <v>0.72199999999999998</v>
      </c>
      <c r="D6343">
        <v>0.27800000000000002</v>
      </c>
      <c r="E6343">
        <v>0.40189999999999998</v>
      </c>
    </row>
    <row r="6344" spans="1:5" x14ac:dyDescent="0.2">
      <c r="A6344" t="s">
        <v>6347</v>
      </c>
      <c r="B6344">
        <v>0</v>
      </c>
      <c r="C6344">
        <v>0.72199999999999998</v>
      </c>
      <c r="D6344">
        <v>0.27800000000000002</v>
      </c>
      <c r="E6344">
        <v>0.40189999999999998</v>
      </c>
    </row>
    <row r="6345" spans="1:5" x14ac:dyDescent="0.2">
      <c r="A6345" t="s">
        <v>6348</v>
      </c>
      <c r="B6345">
        <v>0</v>
      </c>
      <c r="C6345">
        <v>0.748</v>
      </c>
      <c r="D6345">
        <v>0.252</v>
      </c>
      <c r="E6345">
        <v>0.40189999999999998</v>
      </c>
    </row>
    <row r="6346" spans="1:5" x14ac:dyDescent="0.2">
      <c r="A6346" t="s">
        <v>6349</v>
      </c>
      <c r="B6346">
        <v>0</v>
      </c>
      <c r="C6346">
        <v>0.76900000000000002</v>
      </c>
      <c r="D6346">
        <v>0.23100000000000001</v>
      </c>
      <c r="E6346">
        <v>0.40189999999999998</v>
      </c>
    </row>
    <row r="6347" spans="1:5" x14ac:dyDescent="0.2">
      <c r="A6347" t="s">
        <v>6350</v>
      </c>
      <c r="B6347">
        <v>0.21199999999999999</v>
      </c>
      <c r="C6347">
        <v>0.78800000000000003</v>
      </c>
      <c r="D6347">
        <v>0</v>
      </c>
      <c r="E6347">
        <v>-0.5423</v>
      </c>
    </row>
    <row r="6348" spans="1:5" x14ac:dyDescent="0.2">
      <c r="A6348" t="s">
        <v>6351</v>
      </c>
      <c r="B6348">
        <v>0</v>
      </c>
      <c r="C6348">
        <v>0.72699999999999998</v>
      </c>
      <c r="D6348">
        <v>0.27300000000000002</v>
      </c>
      <c r="E6348">
        <v>0.128</v>
      </c>
    </row>
    <row r="6349" spans="1:5" x14ac:dyDescent="0.2">
      <c r="A6349" t="s">
        <v>6352</v>
      </c>
      <c r="B6349">
        <v>0</v>
      </c>
      <c r="C6349">
        <v>0.83799999999999997</v>
      </c>
      <c r="D6349">
        <v>0.16200000000000001</v>
      </c>
      <c r="E6349">
        <v>0.44040000000000001</v>
      </c>
    </row>
    <row r="6350" spans="1:5" x14ac:dyDescent="0.2">
      <c r="A6350" t="s">
        <v>6353</v>
      </c>
      <c r="B6350">
        <v>0.36399999999999999</v>
      </c>
      <c r="C6350">
        <v>0.63600000000000001</v>
      </c>
      <c r="D6350">
        <v>0</v>
      </c>
      <c r="E6350">
        <v>-0.45879999999999999</v>
      </c>
    </row>
    <row r="6351" spans="1:5" x14ac:dyDescent="0.2">
      <c r="A6351" t="s">
        <v>6354</v>
      </c>
      <c r="B6351">
        <v>0</v>
      </c>
      <c r="C6351">
        <v>0.86299999999999999</v>
      </c>
      <c r="D6351">
        <v>0.13700000000000001</v>
      </c>
      <c r="E6351">
        <v>0.2263</v>
      </c>
    </row>
    <row r="6352" spans="1:5" x14ac:dyDescent="0.2">
      <c r="A6352" t="s">
        <v>6355</v>
      </c>
      <c r="B6352">
        <v>5.1999999999999998E-2</v>
      </c>
      <c r="C6352">
        <v>0.80900000000000005</v>
      </c>
      <c r="D6352">
        <v>0.13900000000000001</v>
      </c>
      <c r="E6352">
        <v>0.71489999999999998</v>
      </c>
    </row>
    <row r="6353" spans="1:5" x14ac:dyDescent="0.2">
      <c r="A6353" t="s">
        <v>6356</v>
      </c>
      <c r="B6353">
        <v>0.437</v>
      </c>
      <c r="C6353">
        <v>0.42399999999999999</v>
      </c>
      <c r="D6353">
        <v>0.13900000000000001</v>
      </c>
      <c r="E6353">
        <v>-0.60270000000000001</v>
      </c>
    </row>
    <row r="6354" spans="1:5" x14ac:dyDescent="0.2">
      <c r="A6354" t="s">
        <v>6357</v>
      </c>
      <c r="B6354">
        <v>0.106</v>
      </c>
      <c r="C6354">
        <v>0.77300000000000002</v>
      </c>
      <c r="D6354">
        <v>0.121</v>
      </c>
      <c r="E6354">
        <v>0.15310000000000001</v>
      </c>
    </row>
    <row r="6355" spans="1:5" x14ac:dyDescent="0.2">
      <c r="A6355" t="s">
        <v>6358</v>
      </c>
      <c r="B6355">
        <v>0</v>
      </c>
      <c r="C6355">
        <v>0.74099999999999999</v>
      </c>
      <c r="D6355">
        <v>0.25900000000000001</v>
      </c>
      <c r="E6355">
        <v>0.1027</v>
      </c>
    </row>
    <row r="6356" spans="1:5" x14ac:dyDescent="0.2">
      <c r="A6356" t="s">
        <v>6359</v>
      </c>
      <c r="B6356">
        <v>0</v>
      </c>
      <c r="C6356">
        <v>0.78200000000000003</v>
      </c>
      <c r="D6356">
        <v>0.218</v>
      </c>
      <c r="E6356">
        <v>0.59940000000000004</v>
      </c>
    </row>
    <row r="6357" spans="1:5" x14ac:dyDescent="0.2">
      <c r="A6357" t="s">
        <v>6360</v>
      </c>
      <c r="B6357">
        <v>0.16800000000000001</v>
      </c>
      <c r="C6357">
        <v>0.72699999999999998</v>
      </c>
      <c r="D6357">
        <v>0.105</v>
      </c>
      <c r="E6357">
        <v>-0.34</v>
      </c>
    </row>
    <row r="6358" spans="1:5" x14ac:dyDescent="0.2">
      <c r="A6358" t="s">
        <v>6361</v>
      </c>
      <c r="B6358">
        <v>0</v>
      </c>
      <c r="C6358">
        <v>0.85299999999999998</v>
      </c>
      <c r="D6358">
        <v>0.14699999999999999</v>
      </c>
      <c r="E6358">
        <v>0.81259999999999999</v>
      </c>
    </row>
    <row r="6359" spans="1:5" x14ac:dyDescent="0.2">
      <c r="A6359" t="s">
        <v>6362</v>
      </c>
      <c r="B6359">
        <v>0.03</v>
      </c>
      <c r="C6359">
        <v>0.755</v>
      </c>
      <c r="D6359">
        <v>0.215</v>
      </c>
      <c r="E6359">
        <v>0.8619</v>
      </c>
    </row>
    <row r="6360" spans="1:5" x14ac:dyDescent="0.2">
      <c r="A6360" t="s">
        <v>6363</v>
      </c>
      <c r="B6360">
        <v>0.60499999999999998</v>
      </c>
      <c r="C6360">
        <v>0.39500000000000002</v>
      </c>
      <c r="D6360">
        <v>0</v>
      </c>
      <c r="E6360">
        <v>-0.68079999999999996</v>
      </c>
    </row>
    <row r="6361" spans="1:5" x14ac:dyDescent="0.2">
      <c r="A6361" t="s">
        <v>6364</v>
      </c>
      <c r="B6361">
        <v>0</v>
      </c>
      <c r="C6361">
        <v>0.80500000000000005</v>
      </c>
      <c r="D6361">
        <v>0.19500000000000001</v>
      </c>
      <c r="E6361">
        <v>0.44040000000000001</v>
      </c>
    </row>
    <row r="6362" spans="1:5" x14ac:dyDescent="0.2">
      <c r="A6362" t="s">
        <v>6365</v>
      </c>
      <c r="B6362">
        <v>0.23699999999999999</v>
      </c>
      <c r="C6362">
        <v>0.43099999999999999</v>
      </c>
      <c r="D6362">
        <v>0.33100000000000002</v>
      </c>
      <c r="E6362">
        <v>0.21970000000000001</v>
      </c>
    </row>
    <row r="6363" spans="1:5" x14ac:dyDescent="0.2">
      <c r="A6363" t="s">
        <v>6366</v>
      </c>
      <c r="B6363">
        <v>0</v>
      </c>
      <c r="C6363">
        <v>0.94799999999999995</v>
      </c>
      <c r="D6363">
        <v>5.1999999999999998E-2</v>
      </c>
      <c r="E6363">
        <v>0.16550000000000001</v>
      </c>
    </row>
    <row r="6364" spans="1:5" x14ac:dyDescent="0.2">
      <c r="A6364" t="s">
        <v>6367</v>
      </c>
      <c r="B6364">
        <v>3.6999999999999998E-2</v>
      </c>
      <c r="C6364">
        <v>0.96299999999999997</v>
      </c>
      <c r="D6364">
        <v>0</v>
      </c>
      <c r="E6364">
        <v>-0.1943</v>
      </c>
    </row>
    <row r="6365" spans="1:5" x14ac:dyDescent="0.2">
      <c r="A6365" t="s">
        <v>6368</v>
      </c>
      <c r="B6365">
        <v>0.26700000000000002</v>
      </c>
      <c r="C6365">
        <v>0.73299999999999998</v>
      </c>
      <c r="D6365">
        <v>0</v>
      </c>
      <c r="E6365">
        <v>-0.73509999999999998</v>
      </c>
    </row>
    <row r="6366" spans="1:5" x14ac:dyDescent="0.2">
      <c r="A6366" t="s">
        <v>6369</v>
      </c>
      <c r="B6366">
        <v>0</v>
      </c>
      <c r="C6366">
        <v>0.90900000000000003</v>
      </c>
      <c r="D6366">
        <v>9.0999999999999998E-2</v>
      </c>
      <c r="E6366">
        <v>0.66959999999999997</v>
      </c>
    </row>
    <row r="6367" spans="1:5" x14ac:dyDescent="0.2">
      <c r="A6367" t="s">
        <v>6370</v>
      </c>
      <c r="B6367">
        <v>0</v>
      </c>
      <c r="C6367">
        <v>0.70899999999999996</v>
      </c>
      <c r="D6367">
        <v>0.29099999999999998</v>
      </c>
      <c r="E6367">
        <v>0.62490000000000001</v>
      </c>
    </row>
    <row r="6368" spans="1:5" x14ac:dyDescent="0.2">
      <c r="A6368" t="s">
        <v>6371</v>
      </c>
      <c r="B6368">
        <v>0</v>
      </c>
      <c r="C6368">
        <v>0.78500000000000003</v>
      </c>
      <c r="D6368">
        <v>0.215</v>
      </c>
      <c r="E6368">
        <v>0.50929999999999997</v>
      </c>
    </row>
    <row r="6369" spans="1:5" x14ac:dyDescent="0.2">
      <c r="A6369" t="s">
        <v>6372</v>
      </c>
      <c r="B6369">
        <v>0</v>
      </c>
      <c r="C6369">
        <v>0.86799999999999999</v>
      </c>
      <c r="D6369">
        <v>0.13200000000000001</v>
      </c>
      <c r="E6369">
        <v>0.44040000000000001</v>
      </c>
    </row>
    <row r="6370" spans="1:5" x14ac:dyDescent="0.2">
      <c r="A6370" t="s">
        <v>6373</v>
      </c>
      <c r="B6370">
        <v>0.17100000000000001</v>
      </c>
      <c r="C6370">
        <v>0.64300000000000002</v>
      </c>
      <c r="D6370">
        <v>0.186</v>
      </c>
      <c r="E6370">
        <v>-0.1406</v>
      </c>
    </row>
    <row r="6371" spans="1:5" x14ac:dyDescent="0.2">
      <c r="A6371" t="s">
        <v>6374</v>
      </c>
      <c r="B6371">
        <v>6.5000000000000002E-2</v>
      </c>
      <c r="C6371">
        <v>0.93500000000000005</v>
      </c>
      <c r="D6371">
        <v>0</v>
      </c>
      <c r="E6371">
        <v>-0.15310000000000001</v>
      </c>
    </row>
    <row r="6372" spans="1:5" x14ac:dyDescent="0.2">
      <c r="A6372" t="s">
        <v>6375</v>
      </c>
      <c r="B6372">
        <v>3.7999999999999999E-2</v>
      </c>
      <c r="C6372">
        <v>0.65700000000000003</v>
      </c>
      <c r="D6372">
        <v>0.30499999999999999</v>
      </c>
      <c r="E6372">
        <v>0.90810000000000002</v>
      </c>
    </row>
    <row r="6373" spans="1:5" x14ac:dyDescent="0.2">
      <c r="A6373" t="s">
        <v>6376</v>
      </c>
      <c r="B6373">
        <v>3.5000000000000003E-2</v>
      </c>
      <c r="C6373">
        <v>0.65200000000000002</v>
      </c>
      <c r="D6373">
        <v>0.313</v>
      </c>
      <c r="E6373">
        <v>0.93159999999999998</v>
      </c>
    </row>
    <row r="6374" spans="1:5" x14ac:dyDescent="0.2">
      <c r="A6374" t="s">
        <v>6377</v>
      </c>
      <c r="B6374">
        <v>0</v>
      </c>
      <c r="C6374">
        <v>0.78200000000000003</v>
      </c>
      <c r="D6374">
        <v>0.218</v>
      </c>
      <c r="E6374">
        <v>0.59940000000000004</v>
      </c>
    </row>
    <row r="6375" spans="1:5" x14ac:dyDescent="0.2">
      <c r="A6375" t="s">
        <v>6378</v>
      </c>
      <c r="B6375">
        <v>0</v>
      </c>
      <c r="C6375">
        <v>0.82199999999999995</v>
      </c>
      <c r="D6375">
        <v>0.17799999999999999</v>
      </c>
      <c r="E6375">
        <v>0.88400000000000001</v>
      </c>
    </row>
    <row r="6376" spans="1:5" x14ac:dyDescent="0.2">
      <c r="A6376" t="s">
        <v>6379</v>
      </c>
      <c r="B6376">
        <v>7.3999999999999996E-2</v>
      </c>
      <c r="C6376">
        <v>0.85899999999999999</v>
      </c>
      <c r="D6376">
        <v>6.7000000000000004E-2</v>
      </c>
      <c r="E6376">
        <v>-5.16E-2</v>
      </c>
    </row>
    <row r="6377" spans="1:5" x14ac:dyDescent="0.2">
      <c r="A6377" t="s">
        <v>6380</v>
      </c>
      <c r="B6377">
        <v>0</v>
      </c>
      <c r="C6377">
        <v>0.85899999999999999</v>
      </c>
      <c r="D6377">
        <v>0.14099999999999999</v>
      </c>
      <c r="E6377">
        <v>0.65969999999999995</v>
      </c>
    </row>
    <row r="6378" spans="1:5" x14ac:dyDescent="0.2">
      <c r="A6378" t="s">
        <v>6381</v>
      </c>
      <c r="B6378">
        <v>0</v>
      </c>
      <c r="C6378">
        <v>0.623</v>
      </c>
      <c r="D6378">
        <v>0.377</v>
      </c>
      <c r="E6378">
        <v>0.95440000000000003</v>
      </c>
    </row>
    <row r="6379" spans="1:5" x14ac:dyDescent="0.2">
      <c r="A6379" t="s">
        <v>6382</v>
      </c>
      <c r="B6379">
        <v>0</v>
      </c>
      <c r="C6379">
        <v>0.71599999999999997</v>
      </c>
      <c r="D6379">
        <v>0.28399999999999997</v>
      </c>
      <c r="E6379">
        <v>0.91359999999999997</v>
      </c>
    </row>
    <row r="6380" spans="1:5" x14ac:dyDescent="0.2">
      <c r="A6380" t="s">
        <v>6383</v>
      </c>
      <c r="B6380">
        <v>0</v>
      </c>
      <c r="C6380">
        <v>0.63100000000000001</v>
      </c>
      <c r="D6380">
        <v>0.36899999999999999</v>
      </c>
      <c r="E6380">
        <v>0.84809999999999997</v>
      </c>
    </row>
    <row r="6381" spans="1:5" x14ac:dyDescent="0.2">
      <c r="A6381" t="s">
        <v>6384</v>
      </c>
      <c r="B6381">
        <v>0</v>
      </c>
      <c r="C6381">
        <v>0.82299999999999995</v>
      </c>
      <c r="D6381">
        <v>0.17699999999999999</v>
      </c>
      <c r="E6381">
        <v>0.65900000000000003</v>
      </c>
    </row>
    <row r="6382" spans="1:5" x14ac:dyDescent="0.2">
      <c r="A6382" t="s">
        <v>6385</v>
      </c>
      <c r="B6382">
        <v>0.17699999999999999</v>
      </c>
      <c r="C6382">
        <v>0.82299999999999995</v>
      </c>
      <c r="D6382">
        <v>0</v>
      </c>
      <c r="E6382">
        <v>-0.4199</v>
      </c>
    </row>
    <row r="6383" spans="1:5" x14ac:dyDescent="0.2">
      <c r="A6383" t="s">
        <v>6386</v>
      </c>
      <c r="B6383">
        <v>0</v>
      </c>
      <c r="C6383">
        <v>0.79600000000000004</v>
      </c>
      <c r="D6383">
        <v>0.20399999999999999</v>
      </c>
      <c r="E6383">
        <v>0.62490000000000001</v>
      </c>
    </row>
    <row r="6384" spans="1:5" x14ac:dyDescent="0.2">
      <c r="A6384" t="s">
        <v>6387</v>
      </c>
      <c r="B6384">
        <v>8.4000000000000005E-2</v>
      </c>
      <c r="C6384">
        <v>0.83099999999999996</v>
      </c>
      <c r="D6384">
        <v>8.5000000000000006E-2</v>
      </c>
      <c r="E6384">
        <v>1.5900000000000001E-2</v>
      </c>
    </row>
    <row r="6385" spans="1:5" x14ac:dyDescent="0.2">
      <c r="A6385" t="s">
        <v>6388</v>
      </c>
      <c r="B6385">
        <v>0</v>
      </c>
      <c r="C6385">
        <v>0.76</v>
      </c>
      <c r="D6385">
        <v>0.24</v>
      </c>
      <c r="E6385">
        <v>0.62490000000000001</v>
      </c>
    </row>
    <row r="6386" spans="1:5" x14ac:dyDescent="0.2">
      <c r="A6386" t="s">
        <v>6389</v>
      </c>
      <c r="B6386">
        <v>7.2999999999999995E-2</v>
      </c>
      <c r="C6386">
        <v>0.92700000000000005</v>
      </c>
      <c r="D6386">
        <v>0</v>
      </c>
      <c r="E6386">
        <v>-0.39389999999999997</v>
      </c>
    </row>
    <row r="6387" spans="1:5" x14ac:dyDescent="0.2">
      <c r="A6387" t="s">
        <v>6390</v>
      </c>
      <c r="B6387">
        <v>0</v>
      </c>
      <c r="C6387">
        <v>0.85</v>
      </c>
      <c r="D6387">
        <v>0.15</v>
      </c>
      <c r="E6387">
        <v>0.70269999999999999</v>
      </c>
    </row>
    <row r="6388" spans="1:5" x14ac:dyDescent="0.2">
      <c r="A6388" t="s">
        <v>6391</v>
      </c>
      <c r="B6388">
        <v>0</v>
      </c>
      <c r="C6388">
        <v>0.70899999999999996</v>
      </c>
      <c r="D6388">
        <v>0.29099999999999998</v>
      </c>
      <c r="E6388">
        <v>0.62490000000000001</v>
      </c>
    </row>
    <row r="6389" spans="1:5" x14ac:dyDescent="0.2">
      <c r="A6389" t="s">
        <v>6392</v>
      </c>
      <c r="B6389">
        <v>0</v>
      </c>
      <c r="C6389">
        <v>0.94</v>
      </c>
      <c r="D6389">
        <v>0.06</v>
      </c>
      <c r="E6389">
        <v>0.31819999999999998</v>
      </c>
    </row>
    <row r="6390" spans="1:5" x14ac:dyDescent="0.2">
      <c r="A6390" t="s">
        <v>6393</v>
      </c>
      <c r="B6390">
        <v>0</v>
      </c>
      <c r="C6390">
        <v>0.873</v>
      </c>
      <c r="D6390">
        <v>0.127</v>
      </c>
      <c r="E6390">
        <v>0.44040000000000001</v>
      </c>
    </row>
    <row r="6391" spans="1:5" x14ac:dyDescent="0.2">
      <c r="A6391" t="s">
        <v>6394</v>
      </c>
      <c r="B6391">
        <v>0</v>
      </c>
      <c r="C6391">
        <v>0.753</v>
      </c>
      <c r="D6391">
        <v>0.247</v>
      </c>
      <c r="E6391">
        <v>0.70879999999999999</v>
      </c>
    </row>
    <row r="6392" spans="1:5" x14ac:dyDescent="0.2">
      <c r="A6392" t="s">
        <v>6395</v>
      </c>
      <c r="B6392">
        <v>0</v>
      </c>
      <c r="C6392">
        <v>0.86799999999999999</v>
      </c>
      <c r="D6392">
        <v>0.13200000000000001</v>
      </c>
      <c r="E6392">
        <v>0.44040000000000001</v>
      </c>
    </row>
    <row r="6393" spans="1:5" x14ac:dyDescent="0.2">
      <c r="A6393" t="s">
        <v>6396</v>
      </c>
      <c r="B6393">
        <v>0</v>
      </c>
      <c r="C6393">
        <v>0.93400000000000005</v>
      </c>
      <c r="D6393">
        <v>6.6000000000000003E-2</v>
      </c>
      <c r="E6393">
        <v>0.44040000000000001</v>
      </c>
    </row>
    <row r="6394" spans="1:5" x14ac:dyDescent="0.2">
      <c r="A6394" t="s">
        <v>6397</v>
      </c>
      <c r="B6394">
        <v>0</v>
      </c>
      <c r="C6394">
        <v>0.80700000000000005</v>
      </c>
      <c r="D6394">
        <v>0.193</v>
      </c>
      <c r="E6394">
        <v>0.55379999999999996</v>
      </c>
    </row>
    <row r="6395" spans="1:5" x14ac:dyDescent="0.2">
      <c r="A6395" t="s">
        <v>6398</v>
      </c>
      <c r="B6395">
        <v>0</v>
      </c>
      <c r="C6395">
        <v>0.871</v>
      </c>
      <c r="D6395">
        <v>0.129</v>
      </c>
      <c r="E6395">
        <v>0.59299999999999997</v>
      </c>
    </row>
    <row r="6396" spans="1:5" x14ac:dyDescent="0.2">
      <c r="A6396" t="s">
        <v>6399</v>
      </c>
      <c r="B6396">
        <v>0</v>
      </c>
      <c r="C6396">
        <v>0.86799999999999999</v>
      </c>
      <c r="D6396">
        <v>0.13200000000000001</v>
      </c>
      <c r="E6396">
        <v>0.53990000000000005</v>
      </c>
    </row>
    <row r="6397" spans="1:5" x14ac:dyDescent="0.2">
      <c r="A6397" t="s">
        <v>6400</v>
      </c>
      <c r="B6397">
        <v>0.10199999999999999</v>
      </c>
      <c r="C6397">
        <v>0.83</v>
      </c>
      <c r="D6397">
        <v>6.8000000000000005E-2</v>
      </c>
      <c r="E6397">
        <v>-0.223</v>
      </c>
    </row>
    <row r="6398" spans="1:5" x14ac:dyDescent="0.2">
      <c r="A6398" t="s">
        <v>6401</v>
      </c>
      <c r="B6398">
        <v>0</v>
      </c>
      <c r="C6398">
        <v>0.81599999999999995</v>
      </c>
      <c r="D6398">
        <v>0.184</v>
      </c>
      <c r="E6398">
        <v>0.40189999999999998</v>
      </c>
    </row>
    <row r="6399" spans="1:5" x14ac:dyDescent="0.2">
      <c r="A6399" t="s">
        <v>6402</v>
      </c>
      <c r="B6399">
        <v>0</v>
      </c>
      <c r="C6399">
        <v>0.80800000000000005</v>
      </c>
      <c r="D6399">
        <v>0.192</v>
      </c>
      <c r="E6399">
        <v>0.69079999999999997</v>
      </c>
    </row>
    <row r="6400" spans="1:5" x14ac:dyDescent="0.2">
      <c r="A6400" t="s">
        <v>6403</v>
      </c>
      <c r="B6400">
        <v>4.4999999999999998E-2</v>
      </c>
      <c r="C6400">
        <v>0.82</v>
      </c>
      <c r="D6400">
        <v>0.13500000000000001</v>
      </c>
      <c r="E6400">
        <v>0.52669999999999995</v>
      </c>
    </row>
    <row r="6401" spans="1:5" x14ac:dyDescent="0.2">
      <c r="A6401" t="s">
        <v>6404</v>
      </c>
      <c r="B6401">
        <v>0.19500000000000001</v>
      </c>
      <c r="C6401">
        <v>0.80500000000000005</v>
      </c>
      <c r="D6401">
        <v>0</v>
      </c>
      <c r="E6401">
        <v>-0.44040000000000001</v>
      </c>
    </row>
    <row r="6402" spans="1:5" x14ac:dyDescent="0.2">
      <c r="A6402" t="s">
        <v>6405</v>
      </c>
      <c r="B6402">
        <v>0</v>
      </c>
      <c r="C6402">
        <v>0.67900000000000005</v>
      </c>
      <c r="D6402">
        <v>0.32100000000000001</v>
      </c>
      <c r="E6402">
        <v>0.92849999999999999</v>
      </c>
    </row>
    <row r="6403" spans="1:5" x14ac:dyDescent="0.2">
      <c r="A6403" t="s">
        <v>6406</v>
      </c>
      <c r="B6403">
        <v>0.17699999999999999</v>
      </c>
      <c r="C6403">
        <v>0.72799999999999998</v>
      </c>
      <c r="D6403">
        <v>9.6000000000000002E-2</v>
      </c>
      <c r="E6403">
        <v>-0.374</v>
      </c>
    </row>
    <row r="6404" spans="1:5" x14ac:dyDescent="0.2">
      <c r="A6404" t="s">
        <v>6407</v>
      </c>
      <c r="B6404">
        <v>0.17199999999999999</v>
      </c>
      <c r="C6404">
        <v>0.82799999999999996</v>
      </c>
      <c r="D6404">
        <v>0</v>
      </c>
      <c r="E6404">
        <v>-0.35949999999999999</v>
      </c>
    </row>
    <row r="6405" spans="1:5" x14ac:dyDescent="0.2">
      <c r="A6405" t="s">
        <v>6408</v>
      </c>
      <c r="B6405">
        <v>5.1999999999999998E-2</v>
      </c>
      <c r="C6405">
        <v>0.94799999999999995</v>
      </c>
      <c r="D6405">
        <v>0</v>
      </c>
      <c r="E6405">
        <v>-0.1759</v>
      </c>
    </row>
    <row r="6406" spans="1:5" x14ac:dyDescent="0.2">
      <c r="A6406" t="s">
        <v>6409</v>
      </c>
      <c r="B6406">
        <v>8.8999999999999996E-2</v>
      </c>
      <c r="C6406">
        <v>0.877</v>
      </c>
      <c r="D6406">
        <v>3.4000000000000002E-2</v>
      </c>
      <c r="E6406">
        <v>-0.59130000000000005</v>
      </c>
    </row>
    <row r="6407" spans="1:5" x14ac:dyDescent="0.2">
      <c r="A6407" t="s">
        <v>6410</v>
      </c>
      <c r="B6407">
        <v>0</v>
      </c>
      <c r="C6407">
        <v>0.68600000000000005</v>
      </c>
      <c r="D6407">
        <v>0.314</v>
      </c>
      <c r="E6407">
        <v>0.49390000000000001</v>
      </c>
    </row>
    <row r="6408" spans="1:5" x14ac:dyDescent="0.2">
      <c r="A6408" t="s">
        <v>6411</v>
      </c>
      <c r="B6408">
        <v>0</v>
      </c>
      <c r="C6408">
        <v>0.83699999999999997</v>
      </c>
      <c r="D6408">
        <v>0.16300000000000001</v>
      </c>
      <c r="E6408">
        <v>0.62390000000000001</v>
      </c>
    </row>
    <row r="6409" spans="1:5" x14ac:dyDescent="0.2">
      <c r="A6409" t="s">
        <v>6412</v>
      </c>
      <c r="B6409">
        <v>0</v>
      </c>
      <c r="C6409">
        <v>0.89500000000000002</v>
      </c>
      <c r="D6409">
        <v>0.105</v>
      </c>
      <c r="E6409">
        <v>0.51060000000000005</v>
      </c>
    </row>
    <row r="6410" spans="1:5" x14ac:dyDescent="0.2">
      <c r="A6410" t="s">
        <v>6413</v>
      </c>
      <c r="B6410">
        <v>0</v>
      </c>
      <c r="C6410">
        <v>0.88700000000000001</v>
      </c>
      <c r="D6410">
        <v>0.113</v>
      </c>
      <c r="E6410">
        <v>0.25840000000000002</v>
      </c>
    </row>
    <row r="6411" spans="1:5" x14ac:dyDescent="0.2">
      <c r="A6411" t="s">
        <v>6414</v>
      </c>
      <c r="B6411">
        <v>0</v>
      </c>
      <c r="C6411">
        <v>0.78400000000000003</v>
      </c>
      <c r="D6411">
        <v>0.216</v>
      </c>
      <c r="E6411">
        <v>0.84419999999999995</v>
      </c>
    </row>
    <row r="6412" spans="1:5" x14ac:dyDescent="0.2">
      <c r="A6412" t="s">
        <v>6415</v>
      </c>
      <c r="B6412">
        <v>0.125</v>
      </c>
      <c r="C6412">
        <v>0.83299999999999996</v>
      </c>
      <c r="D6412">
        <v>4.2000000000000003E-2</v>
      </c>
      <c r="E6412">
        <v>-0.52549999999999997</v>
      </c>
    </row>
    <row r="6413" spans="1:5" x14ac:dyDescent="0.2">
      <c r="A6413" t="s">
        <v>6416</v>
      </c>
      <c r="B6413">
        <v>0</v>
      </c>
      <c r="C6413">
        <v>0.72099999999999997</v>
      </c>
      <c r="D6413">
        <v>0.27900000000000003</v>
      </c>
      <c r="E6413">
        <v>0.47670000000000001</v>
      </c>
    </row>
    <row r="6414" spans="1:5" x14ac:dyDescent="0.2">
      <c r="A6414" t="s">
        <v>6417</v>
      </c>
      <c r="B6414">
        <v>0.10100000000000001</v>
      </c>
      <c r="C6414">
        <v>0.82599999999999996</v>
      </c>
      <c r="D6414">
        <v>7.2999999999999995E-2</v>
      </c>
      <c r="E6414">
        <v>-0.15310000000000001</v>
      </c>
    </row>
    <row r="6415" spans="1:5" x14ac:dyDescent="0.2">
      <c r="A6415" t="s">
        <v>6418</v>
      </c>
      <c r="B6415">
        <v>0.10299999999999999</v>
      </c>
      <c r="C6415">
        <v>0.79900000000000004</v>
      </c>
      <c r="D6415">
        <v>9.9000000000000005E-2</v>
      </c>
      <c r="E6415">
        <v>-2.4E-2</v>
      </c>
    </row>
    <row r="6416" spans="1:5" x14ac:dyDescent="0.2">
      <c r="A6416" t="s">
        <v>6419</v>
      </c>
      <c r="B6416">
        <v>0.10100000000000001</v>
      </c>
      <c r="C6416">
        <v>0.89900000000000002</v>
      </c>
      <c r="D6416">
        <v>0</v>
      </c>
      <c r="E6416">
        <v>-0.2263</v>
      </c>
    </row>
    <row r="6417" spans="1:5" x14ac:dyDescent="0.2">
      <c r="A6417" t="s">
        <v>6420</v>
      </c>
      <c r="B6417">
        <v>0</v>
      </c>
      <c r="C6417">
        <v>0.749</v>
      </c>
      <c r="D6417">
        <v>0.251</v>
      </c>
      <c r="E6417">
        <v>0.77170000000000005</v>
      </c>
    </row>
    <row r="6418" spans="1:5" x14ac:dyDescent="0.2">
      <c r="A6418" t="s">
        <v>6421</v>
      </c>
      <c r="B6418">
        <v>9.8000000000000004E-2</v>
      </c>
      <c r="C6418">
        <v>0.69</v>
      </c>
      <c r="D6418">
        <v>0.21299999999999999</v>
      </c>
      <c r="E6418">
        <v>0.45889999999999997</v>
      </c>
    </row>
    <row r="6419" spans="1:5" x14ac:dyDescent="0.2">
      <c r="A6419" t="s">
        <v>6422</v>
      </c>
      <c r="B6419">
        <v>0</v>
      </c>
      <c r="C6419">
        <v>0.79700000000000004</v>
      </c>
      <c r="D6419">
        <v>0.20300000000000001</v>
      </c>
      <c r="E6419">
        <v>0.74939999999999996</v>
      </c>
    </row>
    <row r="6420" spans="1:5" x14ac:dyDescent="0.2">
      <c r="A6420" t="s">
        <v>6423</v>
      </c>
      <c r="B6420">
        <v>4.9000000000000002E-2</v>
      </c>
      <c r="C6420">
        <v>0.67200000000000004</v>
      </c>
      <c r="D6420">
        <v>0.27900000000000003</v>
      </c>
      <c r="E6420">
        <v>0.88290000000000002</v>
      </c>
    </row>
    <row r="6421" spans="1:5" x14ac:dyDescent="0.2">
      <c r="A6421" t="s">
        <v>6424</v>
      </c>
      <c r="B6421">
        <v>0</v>
      </c>
      <c r="C6421">
        <v>0.85</v>
      </c>
      <c r="D6421">
        <v>0.15</v>
      </c>
      <c r="E6421">
        <v>0.31819999999999998</v>
      </c>
    </row>
    <row r="6422" spans="1:5" x14ac:dyDescent="0.2">
      <c r="A6422" t="s">
        <v>6425</v>
      </c>
      <c r="B6422">
        <v>3.9E-2</v>
      </c>
      <c r="C6422">
        <v>0.89700000000000002</v>
      </c>
      <c r="D6422">
        <v>6.4000000000000001E-2</v>
      </c>
      <c r="E6422">
        <v>0.26169999999999999</v>
      </c>
    </row>
    <row r="6423" spans="1:5" x14ac:dyDescent="0.2">
      <c r="A6423" t="s">
        <v>6426</v>
      </c>
      <c r="B6423">
        <v>0</v>
      </c>
      <c r="C6423">
        <v>0.81499999999999995</v>
      </c>
      <c r="D6423">
        <v>0.185</v>
      </c>
      <c r="E6423">
        <v>0.36120000000000002</v>
      </c>
    </row>
    <row r="6424" spans="1:5" x14ac:dyDescent="0.2">
      <c r="A6424" t="s">
        <v>6427</v>
      </c>
      <c r="B6424">
        <v>0</v>
      </c>
      <c r="C6424">
        <v>0.75900000000000001</v>
      </c>
      <c r="D6424">
        <v>0.24099999999999999</v>
      </c>
      <c r="E6424">
        <v>0.84809999999999997</v>
      </c>
    </row>
    <row r="6425" spans="1:5" x14ac:dyDescent="0.2">
      <c r="A6425" t="s">
        <v>6428</v>
      </c>
      <c r="B6425">
        <v>0</v>
      </c>
      <c r="C6425">
        <v>0.77800000000000002</v>
      </c>
      <c r="D6425">
        <v>0.222</v>
      </c>
      <c r="E6425">
        <v>0.4824</v>
      </c>
    </row>
    <row r="6426" spans="1:5" x14ac:dyDescent="0.2">
      <c r="A6426" t="s">
        <v>6429</v>
      </c>
      <c r="B6426">
        <v>0</v>
      </c>
      <c r="C6426">
        <v>0.77800000000000002</v>
      </c>
      <c r="D6426">
        <v>0.222</v>
      </c>
      <c r="E6426">
        <v>0.4824</v>
      </c>
    </row>
    <row r="6427" spans="1:5" x14ac:dyDescent="0.2">
      <c r="A6427" t="s">
        <v>6430</v>
      </c>
      <c r="B6427">
        <v>0</v>
      </c>
      <c r="C6427">
        <v>0.77800000000000002</v>
      </c>
      <c r="D6427">
        <v>0.222</v>
      </c>
      <c r="E6427">
        <v>0.4824</v>
      </c>
    </row>
    <row r="6428" spans="1:5" x14ac:dyDescent="0.2">
      <c r="A6428" t="s">
        <v>6431</v>
      </c>
      <c r="B6428">
        <v>4.2000000000000003E-2</v>
      </c>
      <c r="C6428">
        <v>0.85</v>
      </c>
      <c r="D6428">
        <v>0.109</v>
      </c>
      <c r="E6428">
        <v>0.45340000000000003</v>
      </c>
    </row>
    <row r="6429" spans="1:5" x14ac:dyDescent="0.2">
      <c r="A6429" t="s">
        <v>6432</v>
      </c>
      <c r="B6429">
        <v>0</v>
      </c>
      <c r="C6429">
        <v>0.89600000000000002</v>
      </c>
      <c r="D6429">
        <v>0.104</v>
      </c>
      <c r="E6429">
        <v>0.57189999999999996</v>
      </c>
    </row>
    <row r="6430" spans="1:5" x14ac:dyDescent="0.2">
      <c r="A6430" t="s">
        <v>6433</v>
      </c>
      <c r="B6430">
        <v>0</v>
      </c>
      <c r="C6430">
        <v>0.78400000000000003</v>
      </c>
      <c r="D6430">
        <v>0.216</v>
      </c>
      <c r="E6430">
        <v>0.29599999999999999</v>
      </c>
    </row>
    <row r="6431" spans="1:5" x14ac:dyDescent="0.2">
      <c r="A6431" t="s">
        <v>6434</v>
      </c>
      <c r="B6431">
        <v>0</v>
      </c>
      <c r="C6431">
        <v>0.89400000000000002</v>
      </c>
      <c r="D6431">
        <v>0.106</v>
      </c>
      <c r="E6431">
        <v>0.57069999999999999</v>
      </c>
    </row>
    <row r="6432" spans="1:5" x14ac:dyDescent="0.2">
      <c r="A6432" t="s">
        <v>6435</v>
      </c>
      <c r="B6432">
        <v>0.17499999999999999</v>
      </c>
      <c r="C6432">
        <v>0.71399999999999997</v>
      </c>
      <c r="D6432">
        <v>0.111</v>
      </c>
      <c r="E6432">
        <v>-0.15310000000000001</v>
      </c>
    </row>
    <row r="6433" spans="1:5" x14ac:dyDescent="0.2">
      <c r="A6433" t="s">
        <v>6436</v>
      </c>
      <c r="B6433">
        <v>0.26500000000000001</v>
      </c>
      <c r="C6433">
        <v>0.73499999999999999</v>
      </c>
      <c r="D6433">
        <v>0</v>
      </c>
      <c r="E6433">
        <v>-0.20230000000000001</v>
      </c>
    </row>
    <row r="6434" spans="1:5" x14ac:dyDescent="0.2">
      <c r="A6434" t="s">
        <v>6437</v>
      </c>
      <c r="B6434">
        <v>0</v>
      </c>
      <c r="C6434">
        <v>0.85399999999999998</v>
      </c>
      <c r="D6434">
        <v>0.14599999999999999</v>
      </c>
      <c r="E6434">
        <v>0.44040000000000001</v>
      </c>
    </row>
    <row r="6435" spans="1:5" x14ac:dyDescent="0.2">
      <c r="A6435" t="s">
        <v>6438</v>
      </c>
      <c r="B6435">
        <v>0</v>
      </c>
      <c r="C6435">
        <v>0.747</v>
      </c>
      <c r="D6435">
        <v>0.253</v>
      </c>
      <c r="E6435">
        <v>0.91690000000000005</v>
      </c>
    </row>
    <row r="6436" spans="1:5" x14ac:dyDescent="0.2">
      <c r="A6436" t="s">
        <v>6439</v>
      </c>
      <c r="B6436">
        <v>0.14499999999999999</v>
      </c>
      <c r="C6436">
        <v>0.85499999999999998</v>
      </c>
      <c r="D6436">
        <v>0</v>
      </c>
      <c r="E6436">
        <v>-0.29599999999999999</v>
      </c>
    </row>
    <row r="6437" spans="1:5" x14ac:dyDescent="0.2">
      <c r="A6437" t="s">
        <v>6440</v>
      </c>
      <c r="B6437">
        <v>0</v>
      </c>
      <c r="C6437">
        <v>0.77700000000000002</v>
      </c>
      <c r="D6437">
        <v>0.223</v>
      </c>
      <c r="E6437">
        <v>0.74299999999999999</v>
      </c>
    </row>
    <row r="6438" spans="1:5" x14ac:dyDescent="0.2">
      <c r="A6438" t="s">
        <v>6441</v>
      </c>
      <c r="B6438">
        <v>0</v>
      </c>
      <c r="C6438">
        <v>0.504</v>
      </c>
      <c r="D6438">
        <v>0.496</v>
      </c>
      <c r="E6438">
        <v>0.70960000000000001</v>
      </c>
    </row>
    <row r="6439" spans="1:5" x14ac:dyDescent="0.2">
      <c r="A6439" t="s">
        <v>6442</v>
      </c>
      <c r="B6439">
        <v>0.42299999999999999</v>
      </c>
      <c r="C6439">
        <v>0.57699999999999996</v>
      </c>
      <c r="D6439">
        <v>0</v>
      </c>
      <c r="E6439">
        <v>-0.52669999999999995</v>
      </c>
    </row>
    <row r="6440" spans="1:5" x14ac:dyDescent="0.2">
      <c r="A6440" t="s">
        <v>6443</v>
      </c>
      <c r="B6440">
        <v>0.32800000000000001</v>
      </c>
      <c r="C6440">
        <v>0.67200000000000004</v>
      </c>
      <c r="D6440">
        <v>0</v>
      </c>
      <c r="E6440">
        <v>-0.52669999999999995</v>
      </c>
    </row>
    <row r="6441" spans="1:5" x14ac:dyDescent="0.2">
      <c r="A6441" t="s">
        <v>6444</v>
      </c>
      <c r="B6441">
        <v>0.38600000000000001</v>
      </c>
      <c r="C6441">
        <v>0.61399999999999999</v>
      </c>
      <c r="D6441">
        <v>0</v>
      </c>
      <c r="E6441">
        <v>-0.52669999999999995</v>
      </c>
    </row>
    <row r="6442" spans="1:5" x14ac:dyDescent="0.2">
      <c r="A6442" t="s">
        <v>6445</v>
      </c>
      <c r="B6442">
        <v>0.22700000000000001</v>
      </c>
      <c r="C6442">
        <v>0.77300000000000002</v>
      </c>
      <c r="D6442">
        <v>0</v>
      </c>
      <c r="E6442">
        <v>-0.52669999999999995</v>
      </c>
    </row>
    <row r="6443" spans="1:5" x14ac:dyDescent="0.2">
      <c r="A6443" t="s">
        <v>6446</v>
      </c>
      <c r="B6443">
        <v>0</v>
      </c>
      <c r="C6443">
        <v>0.71199999999999997</v>
      </c>
      <c r="D6443">
        <v>0.28799999999999998</v>
      </c>
      <c r="E6443">
        <v>0.76839999999999997</v>
      </c>
    </row>
    <row r="6444" spans="1:5" x14ac:dyDescent="0.2">
      <c r="A6444" t="s">
        <v>6447</v>
      </c>
      <c r="B6444">
        <v>0</v>
      </c>
      <c r="C6444">
        <v>0.91800000000000004</v>
      </c>
      <c r="D6444">
        <v>8.2000000000000003E-2</v>
      </c>
      <c r="E6444">
        <v>0.47820000000000001</v>
      </c>
    </row>
    <row r="6445" spans="1:5" x14ac:dyDescent="0.2">
      <c r="A6445" t="s">
        <v>6448</v>
      </c>
      <c r="B6445">
        <v>0</v>
      </c>
      <c r="C6445">
        <v>0.64</v>
      </c>
      <c r="D6445">
        <v>0.36</v>
      </c>
      <c r="E6445">
        <v>0.77549999999999997</v>
      </c>
    </row>
    <row r="6446" spans="1:5" x14ac:dyDescent="0.2">
      <c r="A6446" t="s">
        <v>6449</v>
      </c>
      <c r="B6446">
        <v>5.2999999999999999E-2</v>
      </c>
      <c r="C6446">
        <v>0.70499999999999996</v>
      </c>
      <c r="D6446">
        <v>0.24199999999999999</v>
      </c>
      <c r="E6446">
        <v>0.74629999999999996</v>
      </c>
    </row>
    <row r="6447" spans="1:5" x14ac:dyDescent="0.2">
      <c r="A6447" t="s">
        <v>6450</v>
      </c>
      <c r="B6447">
        <v>0</v>
      </c>
      <c r="C6447">
        <v>0.873</v>
      </c>
      <c r="D6447">
        <v>0.127</v>
      </c>
      <c r="E6447">
        <v>0.4703</v>
      </c>
    </row>
    <row r="6448" spans="1:5" x14ac:dyDescent="0.2">
      <c r="A6448" t="s">
        <v>6451</v>
      </c>
      <c r="B6448">
        <v>0</v>
      </c>
      <c r="C6448">
        <v>0.95099999999999996</v>
      </c>
      <c r="D6448">
        <v>4.9000000000000002E-2</v>
      </c>
      <c r="E6448">
        <v>7.7200000000000005E-2</v>
      </c>
    </row>
    <row r="6449" spans="1:5" x14ac:dyDescent="0.2">
      <c r="A6449" t="s">
        <v>6452</v>
      </c>
      <c r="B6449">
        <v>0</v>
      </c>
      <c r="C6449">
        <v>0.86799999999999999</v>
      </c>
      <c r="D6449">
        <v>0.13200000000000001</v>
      </c>
      <c r="E6449">
        <v>0.3619</v>
      </c>
    </row>
    <row r="6450" spans="1:5" x14ac:dyDescent="0.2">
      <c r="A6450" t="s">
        <v>6453</v>
      </c>
      <c r="B6450">
        <v>0</v>
      </c>
      <c r="C6450">
        <v>0.93600000000000005</v>
      </c>
      <c r="D6450">
        <v>6.4000000000000001E-2</v>
      </c>
      <c r="E6450">
        <v>0.29599999999999999</v>
      </c>
    </row>
    <row r="6451" spans="1:5" x14ac:dyDescent="0.2">
      <c r="A6451" t="s">
        <v>6454</v>
      </c>
      <c r="B6451">
        <v>0</v>
      </c>
      <c r="C6451">
        <v>0.85499999999999998</v>
      </c>
      <c r="D6451">
        <v>0.14499999999999999</v>
      </c>
      <c r="E6451">
        <v>0.29599999999999999</v>
      </c>
    </row>
    <row r="6452" spans="1:5" x14ac:dyDescent="0.2">
      <c r="A6452" t="s">
        <v>6455</v>
      </c>
      <c r="B6452">
        <v>0</v>
      </c>
      <c r="C6452">
        <v>0.748</v>
      </c>
      <c r="D6452">
        <v>0.252</v>
      </c>
      <c r="E6452">
        <v>0.75009999999999999</v>
      </c>
    </row>
    <row r="6453" spans="1:5" x14ac:dyDescent="0.2">
      <c r="A6453" t="s">
        <v>6456</v>
      </c>
      <c r="B6453">
        <v>0.10199999999999999</v>
      </c>
      <c r="C6453">
        <v>0.76700000000000002</v>
      </c>
      <c r="D6453">
        <v>0.13100000000000001</v>
      </c>
      <c r="E6453">
        <v>0.2263</v>
      </c>
    </row>
    <row r="6454" spans="1:5" x14ac:dyDescent="0.2">
      <c r="A6454" t="s">
        <v>6457</v>
      </c>
      <c r="B6454">
        <v>0</v>
      </c>
      <c r="C6454">
        <v>0.86199999999999999</v>
      </c>
      <c r="D6454">
        <v>0.13800000000000001</v>
      </c>
      <c r="E6454">
        <v>0.66610000000000003</v>
      </c>
    </row>
    <row r="6455" spans="1:5" x14ac:dyDescent="0.2">
      <c r="A6455" t="s">
        <v>6458</v>
      </c>
      <c r="B6455">
        <v>0</v>
      </c>
      <c r="C6455">
        <v>0.82499999999999996</v>
      </c>
      <c r="D6455">
        <v>0.17499999999999999</v>
      </c>
      <c r="E6455">
        <v>0.55979999999999996</v>
      </c>
    </row>
    <row r="6456" spans="1:5" x14ac:dyDescent="0.2">
      <c r="A6456" t="s">
        <v>6459</v>
      </c>
      <c r="B6456">
        <v>0.113</v>
      </c>
      <c r="C6456">
        <v>0.71899999999999997</v>
      </c>
      <c r="D6456">
        <v>0.16800000000000001</v>
      </c>
      <c r="E6456">
        <v>0.2462</v>
      </c>
    </row>
    <row r="6457" spans="1:5" x14ac:dyDescent="0.2">
      <c r="A6457" t="s">
        <v>6460</v>
      </c>
      <c r="B6457">
        <v>0.10299999999999999</v>
      </c>
      <c r="C6457">
        <v>0.77600000000000002</v>
      </c>
      <c r="D6457">
        <v>0.12</v>
      </c>
      <c r="E6457">
        <v>0.1007</v>
      </c>
    </row>
    <row r="6458" spans="1:5" x14ac:dyDescent="0.2">
      <c r="A6458" t="s">
        <v>6461</v>
      </c>
      <c r="B6458">
        <v>0.19600000000000001</v>
      </c>
      <c r="C6458">
        <v>0.80400000000000005</v>
      </c>
      <c r="D6458">
        <v>0</v>
      </c>
      <c r="E6458">
        <v>-0.29599999999999999</v>
      </c>
    </row>
    <row r="6459" spans="1:5" x14ac:dyDescent="0.2">
      <c r="A6459" t="s">
        <v>6462</v>
      </c>
      <c r="B6459">
        <v>0.182</v>
      </c>
      <c r="C6459">
        <v>0.81799999999999995</v>
      </c>
      <c r="D6459">
        <v>0</v>
      </c>
      <c r="E6459">
        <v>-0.45879999999999999</v>
      </c>
    </row>
    <row r="6460" spans="1:5" x14ac:dyDescent="0.2">
      <c r="A6460" t="s">
        <v>6463</v>
      </c>
      <c r="B6460">
        <v>0</v>
      </c>
      <c r="C6460">
        <v>0.95399999999999996</v>
      </c>
      <c r="D6460">
        <v>4.5999999999999999E-2</v>
      </c>
      <c r="E6460">
        <v>0.128</v>
      </c>
    </row>
    <row r="6461" spans="1:5" x14ac:dyDescent="0.2">
      <c r="A6461" t="s">
        <v>6464</v>
      </c>
      <c r="B6461">
        <v>0</v>
      </c>
      <c r="C6461">
        <v>0.45900000000000002</v>
      </c>
      <c r="D6461">
        <v>0.54100000000000004</v>
      </c>
      <c r="E6461">
        <v>0.70960000000000001</v>
      </c>
    </row>
    <row r="6462" spans="1:5" x14ac:dyDescent="0.2">
      <c r="A6462" t="s">
        <v>6465</v>
      </c>
      <c r="B6462">
        <v>0</v>
      </c>
      <c r="C6462">
        <v>0.81499999999999995</v>
      </c>
      <c r="D6462">
        <v>0.185</v>
      </c>
      <c r="E6462">
        <v>0.7964</v>
      </c>
    </row>
    <row r="6463" spans="1:5" x14ac:dyDescent="0.2">
      <c r="A6463" t="s">
        <v>6466</v>
      </c>
      <c r="B6463">
        <v>0</v>
      </c>
      <c r="C6463">
        <v>0.94899999999999995</v>
      </c>
      <c r="D6463">
        <v>5.0999999999999997E-2</v>
      </c>
      <c r="E6463">
        <v>0.1139</v>
      </c>
    </row>
    <row r="6464" spans="1:5" x14ac:dyDescent="0.2">
      <c r="A6464" t="s">
        <v>6467</v>
      </c>
      <c r="B6464">
        <v>0</v>
      </c>
      <c r="C6464">
        <v>0.89500000000000002</v>
      </c>
      <c r="D6464">
        <v>0.105</v>
      </c>
      <c r="E6464">
        <v>0.46960000000000002</v>
      </c>
    </row>
    <row r="6465" spans="1:5" x14ac:dyDescent="0.2">
      <c r="A6465" t="s">
        <v>6468</v>
      </c>
      <c r="B6465">
        <v>0</v>
      </c>
      <c r="C6465">
        <v>0.93799999999999994</v>
      </c>
      <c r="D6465">
        <v>6.2E-2</v>
      </c>
      <c r="E6465">
        <v>0.45879999999999999</v>
      </c>
    </row>
    <row r="6466" spans="1:5" x14ac:dyDescent="0.2">
      <c r="A6466" t="s">
        <v>6469</v>
      </c>
      <c r="B6466">
        <v>0</v>
      </c>
      <c r="C6466">
        <v>0.70799999999999996</v>
      </c>
      <c r="D6466">
        <v>0.29199999999999998</v>
      </c>
      <c r="E6466">
        <v>0.51060000000000005</v>
      </c>
    </row>
    <row r="6467" spans="1:5" x14ac:dyDescent="0.2">
      <c r="A6467" t="s">
        <v>6470</v>
      </c>
      <c r="B6467">
        <v>0.10199999999999999</v>
      </c>
      <c r="C6467">
        <v>0.89800000000000002</v>
      </c>
      <c r="D6467">
        <v>0</v>
      </c>
      <c r="E6467">
        <v>-0.66520000000000001</v>
      </c>
    </row>
    <row r="6468" spans="1:5" x14ac:dyDescent="0.2">
      <c r="A6468" t="s">
        <v>6471</v>
      </c>
      <c r="B6468">
        <v>0.151</v>
      </c>
      <c r="C6468">
        <v>0.84899999999999998</v>
      </c>
      <c r="D6468">
        <v>0</v>
      </c>
      <c r="E6468">
        <v>-0.49390000000000001</v>
      </c>
    </row>
    <row r="6469" spans="1:5" x14ac:dyDescent="0.2">
      <c r="A6469" t="s">
        <v>6472</v>
      </c>
      <c r="B6469">
        <v>0.14399999999999999</v>
      </c>
      <c r="C6469">
        <v>0.85599999999999998</v>
      </c>
      <c r="D6469">
        <v>0</v>
      </c>
      <c r="E6469">
        <v>-0.49390000000000001</v>
      </c>
    </row>
    <row r="6470" spans="1:5" x14ac:dyDescent="0.2">
      <c r="A6470" t="s">
        <v>6473</v>
      </c>
      <c r="B6470">
        <v>0</v>
      </c>
      <c r="C6470">
        <v>0.95299999999999996</v>
      </c>
      <c r="D6470">
        <v>4.7E-2</v>
      </c>
      <c r="E6470">
        <v>0.1867</v>
      </c>
    </row>
    <row r="6471" spans="1:5" x14ac:dyDescent="0.2">
      <c r="A6471" t="s">
        <v>6474</v>
      </c>
      <c r="B6471">
        <v>0</v>
      </c>
      <c r="C6471">
        <v>0.89500000000000002</v>
      </c>
      <c r="D6471">
        <v>0.105</v>
      </c>
      <c r="E6471">
        <v>0.40029999999999999</v>
      </c>
    </row>
    <row r="6472" spans="1:5" x14ac:dyDescent="0.2">
      <c r="A6472" t="s">
        <v>6475</v>
      </c>
      <c r="B6472">
        <v>0.11899999999999999</v>
      </c>
      <c r="C6472">
        <v>0.74299999999999999</v>
      </c>
      <c r="D6472">
        <v>0.13800000000000001</v>
      </c>
      <c r="E6472">
        <v>0.128</v>
      </c>
    </row>
    <row r="6473" spans="1:5" x14ac:dyDescent="0.2">
      <c r="A6473" t="s">
        <v>6476</v>
      </c>
      <c r="B6473">
        <v>0.14399999999999999</v>
      </c>
      <c r="C6473">
        <v>0.85599999999999998</v>
      </c>
      <c r="D6473">
        <v>0</v>
      </c>
      <c r="E6473">
        <v>-0.49390000000000001</v>
      </c>
    </row>
    <row r="6474" spans="1:5" x14ac:dyDescent="0.2">
      <c r="A6474" t="s">
        <v>6477</v>
      </c>
      <c r="B6474">
        <v>0</v>
      </c>
      <c r="C6474">
        <v>0.68500000000000005</v>
      </c>
      <c r="D6474">
        <v>0.315</v>
      </c>
      <c r="E6474">
        <v>0.78449999999999998</v>
      </c>
    </row>
    <row r="6475" spans="1:5" x14ac:dyDescent="0.2">
      <c r="A6475" t="s">
        <v>6478</v>
      </c>
      <c r="B6475">
        <v>0</v>
      </c>
      <c r="C6475">
        <v>0.69399999999999995</v>
      </c>
      <c r="D6475">
        <v>0.30599999999999999</v>
      </c>
      <c r="E6475">
        <v>0.64859999999999995</v>
      </c>
    </row>
    <row r="6476" spans="1:5" x14ac:dyDescent="0.2">
      <c r="A6476" t="s">
        <v>6479</v>
      </c>
      <c r="B6476">
        <v>0.124</v>
      </c>
      <c r="C6476">
        <v>0.73399999999999999</v>
      </c>
      <c r="D6476">
        <v>0.14299999999999999</v>
      </c>
      <c r="E6476">
        <v>0.128</v>
      </c>
    </row>
    <row r="6477" spans="1:5" x14ac:dyDescent="0.2">
      <c r="A6477" t="s">
        <v>6480</v>
      </c>
      <c r="B6477">
        <v>0.14399999999999999</v>
      </c>
      <c r="C6477">
        <v>0.85599999999999998</v>
      </c>
      <c r="D6477">
        <v>0</v>
      </c>
      <c r="E6477">
        <v>-0.49390000000000001</v>
      </c>
    </row>
    <row r="6478" spans="1:5" x14ac:dyDescent="0.2">
      <c r="A6478" t="s">
        <v>6481</v>
      </c>
      <c r="B6478">
        <v>0</v>
      </c>
      <c r="C6478">
        <v>0.86699999999999999</v>
      </c>
      <c r="D6478">
        <v>0.13300000000000001</v>
      </c>
      <c r="E6478">
        <v>0.38179999999999997</v>
      </c>
    </row>
    <row r="6479" spans="1:5" x14ac:dyDescent="0.2">
      <c r="A6479" t="s">
        <v>6482</v>
      </c>
      <c r="B6479">
        <v>0</v>
      </c>
      <c r="C6479">
        <v>0.68600000000000005</v>
      </c>
      <c r="D6479">
        <v>0.314</v>
      </c>
      <c r="E6479">
        <v>0.49390000000000001</v>
      </c>
    </row>
    <row r="6480" spans="1:5" x14ac:dyDescent="0.2">
      <c r="A6480" t="s">
        <v>6483</v>
      </c>
      <c r="B6480">
        <v>0</v>
      </c>
      <c r="C6480">
        <v>0.90900000000000003</v>
      </c>
      <c r="D6480">
        <v>9.0999999999999998E-2</v>
      </c>
      <c r="E6480">
        <v>0.38179999999999997</v>
      </c>
    </row>
    <row r="6481" spans="1:5" x14ac:dyDescent="0.2">
      <c r="A6481" t="s">
        <v>6484</v>
      </c>
      <c r="B6481">
        <v>0.245</v>
      </c>
      <c r="C6481">
        <v>0.755</v>
      </c>
      <c r="D6481">
        <v>0</v>
      </c>
      <c r="E6481">
        <v>-0.59399999999999997</v>
      </c>
    </row>
    <row r="6482" spans="1:5" x14ac:dyDescent="0.2">
      <c r="A6482" t="s">
        <v>6485</v>
      </c>
      <c r="B6482">
        <v>0.151</v>
      </c>
      <c r="C6482">
        <v>0.84899999999999998</v>
      </c>
      <c r="D6482">
        <v>0</v>
      </c>
      <c r="E6482">
        <v>-0.49390000000000001</v>
      </c>
    </row>
    <row r="6483" spans="1:5" x14ac:dyDescent="0.2">
      <c r="A6483" t="s">
        <v>6486</v>
      </c>
      <c r="B6483">
        <v>0</v>
      </c>
      <c r="C6483">
        <v>0.89200000000000002</v>
      </c>
      <c r="D6483">
        <v>0.108</v>
      </c>
      <c r="E6483">
        <v>0.4199</v>
      </c>
    </row>
    <row r="6484" spans="1:5" x14ac:dyDescent="0.2">
      <c r="A6484" t="s">
        <v>6487</v>
      </c>
      <c r="B6484">
        <v>0.115</v>
      </c>
      <c r="C6484">
        <v>0.753</v>
      </c>
      <c r="D6484">
        <v>0.13300000000000001</v>
      </c>
      <c r="E6484">
        <v>0.128</v>
      </c>
    </row>
    <row r="6485" spans="1:5" x14ac:dyDescent="0.2">
      <c r="A6485" t="s">
        <v>6488</v>
      </c>
      <c r="B6485">
        <v>0.13200000000000001</v>
      </c>
      <c r="C6485">
        <v>0.86799999999999999</v>
      </c>
      <c r="D6485">
        <v>0</v>
      </c>
      <c r="E6485">
        <v>-0.49390000000000001</v>
      </c>
    </row>
    <row r="6486" spans="1:5" x14ac:dyDescent="0.2">
      <c r="A6486" t="s">
        <v>6489</v>
      </c>
      <c r="B6486">
        <v>9.7000000000000003E-2</v>
      </c>
      <c r="C6486">
        <v>0.79</v>
      </c>
      <c r="D6486">
        <v>0.112</v>
      </c>
      <c r="E6486">
        <v>0.128</v>
      </c>
    </row>
    <row r="6487" spans="1:5" x14ac:dyDescent="0.2">
      <c r="A6487" t="s">
        <v>6490</v>
      </c>
      <c r="B6487">
        <v>0</v>
      </c>
      <c r="C6487">
        <v>0.86</v>
      </c>
      <c r="D6487">
        <v>0.14000000000000001</v>
      </c>
      <c r="E6487">
        <v>0.47670000000000001</v>
      </c>
    </row>
    <row r="6488" spans="1:5" x14ac:dyDescent="0.2">
      <c r="A6488" t="s">
        <v>6491</v>
      </c>
      <c r="B6488">
        <v>0</v>
      </c>
      <c r="C6488">
        <v>0.81699999999999995</v>
      </c>
      <c r="D6488">
        <v>0.183</v>
      </c>
      <c r="E6488">
        <v>0.40050000000000002</v>
      </c>
    </row>
    <row r="6489" spans="1:5" x14ac:dyDescent="0.2">
      <c r="A6489" t="s">
        <v>6492</v>
      </c>
      <c r="B6489">
        <v>0.13200000000000001</v>
      </c>
      <c r="C6489">
        <v>0.86799999999999999</v>
      </c>
      <c r="D6489">
        <v>0</v>
      </c>
      <c r="E6489">
        <v>-0.49390000000000001</v>
      </c>
    </row>
    <row r="6490" spans="1:5" x14ac:dyDescent="0.2">
      <c r="A6490" t="s">
        <v>6493</v>
      </c>
      <c r="B6490">
        <v>0.124</v>
      </c>
      <c r="C6490">
        <v>0.73399999999999999</v>
      </c>
      <c r="D6490">
        <v>0.14299999999999999</v>
      </c>
      <c r="E6490">
        <v>0.128</v>
      </c>
    </row>
    <row r="6491" spans="1:5" x14ac:dyDescent="0.2">
      <c r="A6491" t="s">
        <v>6494</v>
      </c>
      <c r="B6491">
        <v>0</v>
      </c>
      <c r="C6491">
        <v>0.872</v>
      </c>
      <c r="D6491">
        <v>0.128</v>
      </c>
      <c r="E6491">
        <v>0.2263</v>
      </c>
    </row>
    <row r="6492" spans="1:5" x14ac:dyDescent="0.2">
      <c r="A6492" t="s">
        <v>6495</v>
      </c>
      <c r="B6492">
        <v>0</v>
      </c>
      <c r="C6492">
        <v>0.81200000000000006</v>
      </c>
      <c r="D6492">
        <v>0.188</v>
      </c>
      <c r="E6492">
        <v>0.62290000000000001</v>
      </c>
    </row>
    <row r="6493" spans="1:5" x14ac:dyDescent="0.2">
      <c r="A6493" t="s">
        <v>6496</v>
      </c>
      <c r="B6493">
        <v>0.13200000000000001</v>
      </c>
      <c r="C6493">
        <v>0.86799999999999999</v>
      </c>
      <c r="D6493">
        <v>0</v>
      </c>
      <c r="E6493">
        <v>-0.58620000000000005</v>
      </c>
    </row>
    <row r="6494" spans="1:5" x14ac:dyDescent="0.2">
      <c r="A6494" t="s">
        <v>6497</v>
      </c>
      <c r="B6494">
        <v>9.2999999999999999E-2</v>
      </c>
      <c r="C6494">
        <v>0.84299999999999997</v>
      </c>
      <c r="D6494">
        <v>6.4000000000000001E-2</v>
      </c>
      <c r="E6494">
        <v>-0.1406</v>
      </c>
    </row>
    <row r="6495" spans="1:5" x14ac:dyDescent="0.2">
      <c r="A6495" t="s">
        <v>6498</v>
      </c>
      <c r="B6495">
        <v>5.7000000000000002E-2</v>
      </c>
      <c r="C6495">
        <v>0.86199999999999999</v>
      </c>
      <c r="D6495">
        <v>0.08</v>
      </c>
      <c r="E6495">
        <v>0.45150000000000001</v>
      </c>
    </row>
    <row r="6496" spans="1:5" x14ac:dyDescent="0.2">
      <c r="A6496" t="s">
        <v>6499</v>
      </c>
      <c r="B6496">
        <v>0</v>
      </c>
      <c r="C6496">
        <v>0.55500000000000005</v>
      </c>
      <c r="D6496">
        <v>0.44500000000000001</v>
      </c>
      <c r="E6496">
        <v>0.6825</v>
      </c>
    </row>
    <row r="6497" spans="1:5" x14ac:dyDescent="0.2">
      <c r="A6497" t="s">
        <v>6500</v>
      </c>
      <c r="B6497">
        <v>0</v>
      </c>
      <c r="C6497">
        <v>0.83199999999999996</v>
      </c>
      <c r="D6497">
        <v>0.16800000000000001</v>
      </c>
      <c r="E6497">
        <v>0.74050000000000005</v>
      </c>
    </row>
    <row r="6498" spans="1:5" x14ac:dyDescent="0.2">
      <c r="A6498" t="s">
        <v>6501</v>
      </c>
      <c r="B6498">
        <v>0</v>
      </c>
      <c r="C6498">
        <v>0.81499999999999995</v>
      </c>
      <c r="D6498">
        <v>0.185</v>
      </c>
      <c r="E6498">
        <v>0.48980000000000001</v>
      </c>
    </row>
    <row r="6499" spans="1:5" x14ac:dyDescent="0.2">
      <c r="A6499" t="s">
        <v>6502</v>
      </c>
      <c r="B6499">
        <v>0.24099999999999999</v>
      </c>
      <c r="C6499">
        <v>0.75900000000000001</v>
      </c>
      <c r="D6499">
        <v>0</v>
      </c>
      <c r="E6499">
        <v>-0.58589999999999998</v>
      </c>
    </row>
    <row r="6500" spans="1:5" x14ac:dyDescent="0.2">
      <c r="A6500" t="s">
        <v>6503</v>
      </c>
      <c r="B6500">
        <v>0</v>
      </c>
      <c r="C6500">
        <v>0.91600000000000004</v>
      </c>
      <c r="D6500">
        <v>8.4000000000000005E-2</v>
      </c>
      <c r="E6500">
        <v>0.62490000000000001</v>
      </c>
    </row>
    <row r="6501" spans="1:5" x14ac:dyDescent="0.2">
      <c r="A6501" t="s">
        <v>6504</v>
      </c>
      <c r="B6501">
        <v>0.19800000000000001</v>
      </c>
      <c r="C6501">
        <v>0.63500000000000001</v>
      </c>
      <c r="D6501">
        <v>0.16800000000000001</v>
      </c>
      <c r="E6501">
        <v>-0.1779</v>
      </c>
    </row>
    <row r="6502" spans="1:5" x14ac:dyDescent="0.2">
      <c r="A6502" t="s">
        <v>6505</v>
      </c>
      <c r="B6502">
        <v>0</v>
      </c>
      <c r="C6502">
        <v>0.86899999999999999</v>
      </c>
      <c r="D6502">
        <v>0.13100000000000001</v>
      </c>
      <c r="E6502">
        <v>0.75790000000000002</v>
      </c>
    </row>
    <row r="6503" spans="1:5" x14ac:dyDescent="0.2">
      <c r="A6503" t="s">
        <v>6506</v>
      </c>
      <c r="B6503">
        <v>0</v>
      </c>
      <c r="C6503">
        <v>0.82499999999999996</v>
      </c>
      <c r="D6503">
        <v>0.17499999999999999</v>
      </c>
      <c r="E6503">
        <v>0.48980000000000001</v>
      </c>
    </row>
    <row r="6504" spans="1:5" x14ac:dyDescent="0.2">
      <c r="A6504" t="s">
        <v>6507</v>
      </c>
      <c r="B6504">
        <v>0</v>
      </c>
      <c r="C6504">
        <v>0.81899999999999995</v>
      </c>
      <c r="D6504">
        <v>0.18099999999999999</v>
      </c>
      <c r="E6504">
        <v>0.67469999999999997</v>
      </c>
    </row>
    <row r="6505" spans="1:5" x14ac:dyDescent="0.2">
      <c r="A6505" t="s">
        <v>6508</v>
      </c>
      <c r="B6505">
        <v>0.104</v>
      </c>
      <c r="C6505">
        <v>0.89600000000000002</v>
      </c>
      <c r="D6505">
        <v>0</v>
      </c>
      <c r="E6505">
        <v>-0.29599999999999999</v>
      </c>
    </row>
    <row r="6506" spans="1:5" x14ac:dyDescent="0.2">
      <c r="A6506" t="s">
        <v>6509</v>
      </c>
      <c r="B6506">
        <v>0</v>
      </c>
      <c r="C6506">
        <v>0.92600000000000005</v>
      </c>
      <c r="D6506">
        <v>7.3999999999999996E-2</v>
      </c>
      <c r="E6506">
        <v>0.42149999999999999</v>
      </c>
    </row>
    <row r="6507" spans="1:5" x14ac:dyDescent="0.2">
      <c r="A6507" t="s">
        <v>6510</v>
      </c>
      <c r="B6507">
        <v>0.42899999999999999</v>
      </c>
      <c r="C6507">
        <v>0.57099999999999995</v>
      </c>
      <c r="D6507">
        <v>0</v>
      </c>
      <c r="E6507">
        <v>-0.81759999999999999</v>
      </c>
    </row>
    <row r="6508" spans="1:5" x14ac:dyDescent="0.2">
      <c r="A6508" t="s">
        <v>6511</v>
      </c>
      <c r="B6508">
        <v>0</v>
      </c>
      <c r="C6508">
        <v>0.90300000000000002</v>
      </c>
      <c r="D6508">
        <v>9.7000000000000003E-2</v>
      </c>
      <c r="E6508">
        <v>0.39710000000000001</v>
      </c>
    </row>
    <row r="6509" spans="1:5" x14ac:dyDescent="0.2">
      <c r="A6509" t="s">
        <v>6512</v>
      </c>
      <c r="B6509">
        <v>0</v>
      </c>
      <c r="C6509">
        <v>0.77500000000000002</v>
      </c>
      <c r="D6509">
        <v>0.22500000000000001</v>
      </c>
      <c r="E6509">
        <v>0.49390000000000001</v>
      </c>
    </row>
    <row r="6510" spans="1:5" x14ac:dyDescent="0.2">
      <c r="A6510" t="s">
        <v>6513</v>
      </c>
      <c r="B6510">
        <v>0</v>
      </c>
      <c r="C6510">
        <v>0.86799999999999999</v>
      </c>
      <c r="D6510">
        <v>0.13200000000000001</v>
      </c>
      <c r="E6510">
        <v>0.38019999999999998</v>
      </c>
    </row>
    <row r="6511" spans="1:5" x14ac:dyDescent="0.2">
      <c r="A6511" t="s">
        <v>6514</v>
      </c>
      <c r="B6511">
        <v>0</v>
      </c>
      <c r="C6511">
        <v>0.80200000000000005</v>
      </c>
      <c r="D6511">
        <v>0.19800000000000001</v>
      </c>
      <c r="E6511">
        <v>0.57189999999999996</v>
      </c>
    </row>
    <row r="6512" spans="1:5" x14ac:dyDescent="0.2">
      <c r="A6512" t="s">
        <v>6515</v>
      </c>
      <c r="B6512">
        <v>0</v>
      </c>
      <c r="C6512">
        <v>0.80600000000000005</v>
      </c>
      <c r="D6512">
        <v>0.19400000000000001</v>
      </c>
      <c r="E6512">
        <v>0.82250000000000001</v>
      </c>
    </row>
    <row r="6513" spans="1:5" x14ac:dyDescent="0.2">
      <c r="A6513" t="s">
        <v>6516</v>
      </c>
      <c r="B6513">
        <v>0</v>
      </c>
      <c r="C6513">
        <v>0.76900000000000002</v>
      </c>
      <c r="D6513">
        <v>0.23100000000000001</v>
      </c>
      <c r="E6513">
        <v>0.34</v>
      </c>
    </row>
    <row r="6514" spans="1:5" x14ac:dyDescent="0.2">
      <c r="A6514" t="s">
        <v>6517</v>
      </c>
      <c r="B6514">
        <v>3.3000000000000002E-2</v>
      </c>
      <c r="C6514">
        <v>0.84099999999999997</v>
      </c>
      <c r="D6514">
        <v>0.127</v>
      </c>
      <c r="E6514">
        <v>0.70279999999999998</v>
      </c>
    </row>
    <row r="6515" spans="1:5" x14ac:dyDescent="0.2">
      <c r="A6515" t="s">
        <v>6518</v>
      </c>
      <c r="B6515">
        <v>6.5000000000000002E-2</v>
      </c>
      <c r="C6515">
        <v>0.84099999999999997</v>
      </c>
      <c r="D6515">
        <v>9.2999999999999999E-2</v>
      </c>
      <c r="E6515">
        <v>5.16E-2</v>
      </c>
    </row>
    <row r="6516" spans="1:5" x14ac:dyDescent="0.2">
      <c r="A6516" t="s">
        <v>6519</v>
      </c>
      <c r="B6516">
        <v>0</v>
      </c>
      <c r="C6516">
        <v>0.91500000000000004</v>
      </c>
      <c r="D6516">
        <v>8.5000000000000006E-2</v>
      </c>
      <c r="E6516">
        <v>0.57189999999999996</v>
      </c>
    </row>
    <row r="6517" spans="1:5" x14ac:dyDescent="0.2">
      <c r="A6517" t="s">
        <v>6520</v>
      </c>
      <c r="B6517">
        <v>0</v>
      </c>
      <c r="C6517">
        <v>0.79100000000000004</v>
      </c>
      <c r="D6517">
        <v>0.20899999999999999</v>
      </c>
      <c r="E6517">
        <v>0.57189999999999996</v>
      </c>
    </row>
    <row r="6518" spans="1:5" x14ac:dyDescent="0.2">
      <c r="A6518" t="s">
        <v>6521</v>
      </c>
      <c r="B6518">
        <v>0</v>
      </c>
      <c r="C6518">
        <v>0.93799999999999994</v>
      </c>
      <c r="D6518">
        <v>6.2E-2</v>
      </c>
      <c r="E6518">
        <v>0.44040000000000001</v>
      </c>
    </row>
    <row r="6519" spans="1:5" x14ac:dyDescent="0.2">
      <c r="A6519" t="s">
        <v>6522</v>
      </c>
      <c r="B6519">
        <v>0</v>
      </c>
      <c r="C6519">
        <v>0.94</v>
      </c>
      <c r="D6519">
        <v>0.06</v>
      </c>
      <c r="E6519">
        <v>0.1867</v>
      </c>
    </row>
    <row r="6520" spans="1:5" x14ac:dyDescent="0.2">
      <c r="A6520" t="s">
        <v>6523</v>
      </c>
      <c r="B6520">
        <v>0.55000000000000004</v>
      </c>
      <c r="C6520">
        <v>0.45</v>
      </c>
      <c r="D6520">
        <v>0</v>
      </c>
      <c r="E6520">
        <v>-0.86129999999999995</v>
      </c>
    </row>
    <row r="6521" spans="1:5" x14ac:dyDescent="0.2">
      <c r="A6521" t="s">
        <v>6524</v>
      </c>
      <c r="B6521">
        <v>0.14599999999999999</v>
      </c>
      <c r="C6521">
        <v>0.85399999999999998</v>
      </c>
      <c r="D6521">
        <v>0</v>
      </c>
      <c r="E6521">
        <v>-0.55740000000000001</v>
      </c>
    </row>
    <row r="6522" spans="1:5" x14ac:dyDescent="0.2">
      <c r="A6522" t="s">
        <v>6525</v>
      </c>
      <c r="B6522">
        <v>0</v>
      </c>
      <c r="C6522">
        <v>0.92700000000000005</v>
      </c>
      <c r="D6522">
        <v>7.2999999999999995E-2</v>
      </c>
      <c r="E6522">
        <v>0.38019999999999998</v>
      </c>
    </row>
    <row r="6523" spans="1:5" x14ac:dyDescent="0.2">
      <c r="A6523" t="s">
        <v>6526</v>
      </c>
      <c r="B6523">
        <v>0</v>
      </c>
      <c r="C6523">
        <v>0.92500000000000004</v>
      </c>
      <c r="D6523">
        <v>7.4999999999999997E-2</v>
      </c>
      <c r="E6523">
        <v>0.38019999999999998</v>
      </c>
    </row>
    <row r="6524" spans="1:5" x14ac:dyDescent="0.2">
      <c r="A6524" t="s">
        <v>6527</v>
      </c>
      <c r="B6524">
        <v>0.2</v>
      </c>
      <c r="C6524">
        <v>0.69799999999999995</v>
      </c>
      <c r="D6524">
        <v>0.10199999999999999</v>
      </c>
      <c r="E6524">
        <v>-0.2732</v>
      </c>
    </row>
    <row r="6525" spans="1:5" x14ac:dyDescent="0.2">
      <c r="A6525" t="s">
        <v>6528</v>
      </c>
      <c r="B6525">
        <v>0.216</v>
      </c>
      <c r="C6525">
        <v>0.78400000000000003</v>
      </c>
      <c r="D6525">
        <v>0</v>
      </c>
      <c r="E6525">
        <v>-0.68079999999999996</v>
      </c>
    </row>
    <row r="6526" spans="1:5" x14ac:dyDescent="0.2">
      <c r="A6526" t="s">
        <v>6529</v>
      </c>
      <c r="B6526">
        <v>0</v>
      </c>
      <c r="C6526">
        <v>0.84599999999999997</v>
      </c>
      <c r="D6526">
        <v>0.154</v>
      </c>
      <c r="E6526">
        <v>0.7177</v>
      </c>
    </row>
    <row r="6527" spans="1:5" x14ac:dyDescent="0.2">
      <c r="A6527" t="s">
        <v>6530</v>
      </c>
      <c r="B6527">
        <v>0</v>
      </c>
      <c r="C6527">
        <v>0.81599999999999995</v>
      </c>
      <c r="D6527">
        <v>0.184</v>
      </c>
      <c r="E6527">
        <v>0.78449999999999998</v>
      </c>
    </row>
    <row r="6528" spans="1:5" x14ac:dyDescent="0.2">
      <c r="A6528" t="s">
        <v>6531</v>
      </c>
      <c r="B6528">
        <v>2.8000000000000001E-2</v>
      </c>
      <c r="C6528">
        <v>0.66900000000000004</v>
      </c>
      <c r="D6528">
        <v>0.30299999999999999</v>
      </c>
      <c r="E6528">
        <v>0.93269999999999997</v>
      </c>
    </row>
    <row r="6529" spans="1:5" x14ac:dyDescent="0.2">
      <c r="A6529" t="s">
        <v>6532</v>
      </c>
      <c r="B6529">
        <v>0</v>
      </c>
      <c r="C6529">
        <v>0.78300000000000003</v>
      </c>
      <c r="D6529">
        <v>0.217</v>
      </c>
      <c r="E6529">
        <v>0.81759999999999999</v>
      </c>
    </row>
    <row r="6530" spans="1:5" x14ac:dyDescent="0.2">
      <c r="A6530" t="s">
        <v>6533</v>
      </c>
      <c r="B6530">
        <v>0.191</v>
      </c>
      <c r="C6530">
        <v>0.74</v>
      </c>
      <c r="D6530">
        <v>7.0000000000000007E-2</v>
      </c>
      <c r="E6530">
        <v>-0.65969999999999995</v>
      </c>
    </row>
    <row r="6531" spans="1:5" x14ac:dyDescent="0.2">
      <c r="A6531" t="s">
        <v>6534</v>
      </c>
      <c r="B6531">
        <v>0.11700000000000001</v>
      </c>
      <c r="C6531">
        <v>0.76900000000000002</v>
      </c>
      <c r="D6531">
        <v>0.114</v>
      </c>
      <c r="E6531">
        <v>-2.7400000000000001E-2</v>
      </c>
    </row>
    <row r="6532" spans="1:5" x14ac:dyDescent="0.2">
      <c r="A6532" t="s">
        <v>6535</v>
      </c>
      <c r="B6532">
        <v>0</v>
      </c>
      <c r="C6532">
        <v>0.92900000000000005</v>
      </c>
      <c r="D6532">
        <v>7.0999999999999994E-2</v>
      </c>
      <c r="E6532">
        <v>0.3296</v>
      </c>
    </row>
    <row r="6533" spans="1:5" x14ac:dyDescent="0.2">
      <c r="A6533" t="s">
        <v>6536</v>
      </c>
      <c r="B6533">
        <v>9.0999999999999998E-2</v>
      </c>
      <c r="C6533">
        <v>0.90900000000000003</v>
      </c>
      <c r="D6533">
        <v>0</v>
      </c>
      <c r="E6533">
        <v>-0.31819999999999998</v>
      </c>
    </row>
    <row r="6534" spans="1:5" x14ac:dyDescent="0.2">
      <c r="A6534" t="s">
        <v>6537</v>
      </c>
      <c r="B6534">
        <v>0</v>
      </c>
      <c r="C6534">
        <v>0.89800000000000002</v>
      </c>
      <c r="D6534">
        <v>0.10199999999999999</v>
      </c>
      <c r="E6534">
        <v>0.44969999999999999</v>
      </c>
    </row>
    <row r="6535" spans="1:5" x14ac:dyDescent="0.2">
      <c r="A6535" t="s">
        <v>6538</v>
      </c>
      <c r="B6535">
        <v>0</v>
      </c>
      <c r="C6535">
        <v>0.90500000000000003</v>
      </c>
      <c r="D6535">
        <v>9.5000000000000001E-2</v>
      </c>
      <c r="E6535">
        <v>0.31819999999999998</v>
      </c>
    </row>
    <row r="6536" spans="1:5" x14ac:dyDescent="0.2">
      <c r="A6536" t="s">
        <v>6539</v>
      </c>
      <c r="B6536">
        <v>0</v>
      </c>
      <c r="C6536">
        <v>0.752</v>
      </c>
      <c r="D6536">
        <v>0.248</v>
      </c>
      <c r="E6536">
        <v>0.64670000000000005</v>
      </c>
    </row>
    <row r="6537" spans="1:5" x14ac:dyDescent="0.2">
      <c r="A6537" t="s">
        <v>6540</v>
      </c>
      <c r="B6537">
        <v>0</v>
      </c>
      <c r="C6537">
        <v>0.79300000000000004</v>
      </c>
      <c r="D6537">
        <v>0.20699999999999999</v>
      </c>
      <c r="E6537">
        <v>0.81220000000000003</v>
      </c>
    </row>
    <row r="6538" spans="1:5" x14ac:dyDescent="0.2">
      <c r="A6538" t="s">
        <v>6541</v>
      </c>
      <c r="B6538">
        <v>0</v>
      </c>
      <c r="C6538">
        <v>0.85699999999999998</v>
      </c>
      <c r="D6538">
        <v>0.14299999999999999</v>
      </c>
      <c r="E6538">
        <v>0.36120000000000002</v>
      </c>
    </row>
    <row r="6539" spans="1:5" x14ac:dyDescent="0.2">
      <c r="A6539" t="s">
        <v>6542</v>
      </c>
      <c r="B6539">
        <v>0</v>
      </c>
      <c r="C6539">
        <v>0.878</v>
      </c>
      <c r="D6539">
        <v>0.122</v>
      </c>
      <c r="E6539">
        <v>0.59940000000000004</v>
      </c>
    </row>
    <row r="6540" spans="1:5" x14ac:dyDescent="0.2">
      <c r="A6540" t="s">
        <v>6543</v>
      </c>
      <c r="B6540">
        <v>3.9E-2</v>
      </c>
      <c r="C6540">
        <v>0.75</v>
      </c>
      <c r="D6540">
        <v>0.21099999999999999</v>
      </c>
      <c r="E6540">
        <v>0.73509999999999998</v>
      </c>
    </row>
    <row r="6541" spans="1:5" x14ac:dyDescent="0.2">
      <c r="A6541" t="s">
        <v>6544</v>
      </c>
      <c r="B6541">
        <v>0</v>
      </c>
      <c r="C6541">
        <v>0.90400000000000003</v>
      </c>
      <c r="D6541">
        <v>9.6000000000000002E-2</v>
      </c>
      <c r="E6541">
        <v>0.57189999999999996</v>
      </c>
    </row>
    <row r="6542" spans="1:5" x14ac:dyDescent="0.2">
      <c r="A6542" t="s">
        <v>6545</v>
      </c>
      <c r="B6542">
        <v>5.1999999999999998E-2</v>
      </c>
      <c r="C6542">
        <v>0.73199999999999998</v>
      </c>
      <c r="D6542">
        <v>0.216</v>
      </c>
      <c r="E6542">
        <v>0.83560000000000001</v>
      </c>
    </row>
    <row r="6543" spans="1:5" x14ac:dyDescent="0.2">
      <c r="A6543" t="s">
        <v>6546</v>
      </c>
      <c r="B6543">
        <v>0</v>
      </c>
      <c r="C6543">
        <v>0.77500000000000002</v>
      </c>
      <c r="D6543">
        <v>0.22500000000000001</v>
      </c>
      <c r="E6543">
        <v>0.49259999999999998</v>
      </c>
    </row>
    <row r="6544" spans="1:5" x14ac:dyDescent="0.2">
      <c r="A6544" t="s">
        <v>6547</v>
      </c>
      <c r="B6544">
        <v>0</v>
      </c>
      <c r="C6544">
        <v>0.8</v>
      </c>
      <c r="D6544">
        <v>0.2</v>
      </c>
      <c r="E6544">
        <v>0.36120000000000002</v>
      </c>
    </row>
    <row r="6545" spans="1:5" x14ac:dyDescent="0.2">
      <c r="A6545" t="s">
        <v>6548</v>
      </c>
      <c r="B6545">
        <v>0.04</v>
      </c>
      <c r="C6545">
        <v>0.74299999999999999</v>
      </c>
      <c r="D6545">
        <v>0.217</v>
      </c>
      <c r="E6545">
        <v>0.73509999999999998</v>
      </c>
    </row>
    <row r="6546" spans="1:5" x14ac:dyDescent="0.2">
      <c r="A6546" t="s">
        <v>6549</v>
      </c>
      <c r="B6546">
        <v>0</v>
      </c>
      <c r="C6546">
        <v>0.873</v>
      </c>
      <c r="D6546">
        <v>0.127</v>
      </c>
      <c r="E6546">
        <v>0.66959999999999997</v>
      </c>
    </row>
    <row r="6547" spans="1:5" x14ac:dyDescent="0.2">
      <c r="A6547" t="s">
        <v>6550</v>
      </c>
      <c r="B6547">
        <v>0</v>
      </c>
      <c r="C6547">
        <v>0.71599999999999997</v>
      </c>
      <c r="D6547">
        <v>0.28399999999999997</v>
      </c>
      <c r="E6547">
        <v>0.92310000000000003</v>
      </c>
    </row>
    <row r="6548" spans="1:5" x14ac:dyDescent="0.2">
      <c r="A6548" t="s">
        <v>6551</v>
      </c>
      <c r="B6548">
        <v>0</v>
      </c>
      <c r="C6548">
        <v>0.89600000000000002</v>
      </c>
      <c r="D6548">
        <v>0.104</v>
      </c>
      <c r="E6548">
        <v>0.42149999999999999</v>
      </c>
    </row>
    <row r="6549" spans="1:5" x14ac:dyDescent="0.2">
      <c r="A6549" t="s">
        <v>6552</v>
      </c>
      <c r="B6549">
        <v>5.8000000000000003E-2</v>
      </c>
      <c r="C6549">
        <v>0.70399999999999996</v>
      </c>
      <c r="D6549">
        <v>0.23899999999999999</v>
      </c>
      <c r="E6549">
        <v>0.80200000000000005</v>
      </c>
    </row>
    <row r="6550" spans="1:5" x14ac:dyDescent="0.2">
      <c r="A6550" t="s">
        <v>6553</v>
      </c>
      <c r="B6550">
        <v>0</v>
      </c>
      <c r="C6550">
        <v>0.79800000000000004</v>
      </c>
      <c r="D6550">
        <v>0.20200000000000001</v>
      </c>
      <c r="E6550">
        <v>0.58589999999999998</v>
      </c>
    </row>
    <row r="6551" spans="1:5" x14ac:dyDescent="0.2">
      <c r="A6551" t="s">
        <v>6554</v>
      </c>
      <c r="B6551">
        <v>0</v>
      </c>
      <c r="C6551">
        <v>0.874</v>
      </c>
      <c r="D6551">
        <v>0.126</v>
      </c>
      <c r="E6551">
        <v>0.31819999999999998</v>
      </c>
    </row>
    <row r="6552" spans="1:5" x14ac:dyDescent="0.2">
      <c r="A6552" t="s">
        <v>6555</v>
      </c>
      <c r="B6552">
        <v>0</v>
      </c>
      <c r="C6552">
        <v>0.89900000000000002</v>
      </c>
      <c r="D6552">
        <v>0.10100000000000001</v>
      </c>
      <c r="E6552">
        <v>0.38019999999999998</v>
      </c>
    </row>
    <row r="6553" spans="1:5" x14ac:dyDescent="0.2">
      <c r="A6553" t="s">
        <v>6556</v>
      </c>
      <c r="B6553">
        <v>0</v>
      </c>
      <c r="C6553">
        <v>0.86699999999999999</v>
      </c>
      <c r="D6553">
        <v>0.13300000000000001</v>
      </c>
      <c r="E6553">
        <v>0.31819999999999998</v>
      </c>
    </row>
    <row r="6554" spans="1:5" x14ac:dyDescent="0.2">
      <c r="A6554" t="s">
        <v>6557</v>
      </c>
      <c r="B6554">
        <v>0</v>
      </c>
      <c r="C6554">
        <v>0.89700000000000002</v>
      </c>
      <c r="D6554">
        <v>0.10299999999999999</v>
      </c>
      <c r="E6554">
        <v>0.31819999999999998</v>
      </c>
    </row>
    <row r="6555" spans="1:5" x14ac:dyDescent="0.2">
      <c r="A6555" t="s">
        <v>6558</v>
      </c>
      <c r="B6555">
        <v>0</v>
      </c>
      <c r="C6555">
        <v>0.85</v>
      </c>
      <c r="D6555">
        <v>0.15</v>
      </c>
      <c r="E6555">
        <v>0.31819999999999998</v>
      </c>
    </row>
    <row r="6556" spans="1:5" x14ac:dyDescent="0.2">
      <c r="A6556" t="s">
        <v>6559</v>
      </c>
      <c r="B6556">
        <v>0</v>
      </c>
      <c r="C6556">
        <v>0.94199999999999995</v>
      </c>
      <c r="D6556">
        <v>5.8000000000000003E-2</v>
      </c>
      <c r="E6556">
        <v>7.7200000000000005E-2</v>
      </c>
    </row>
    <row r="6557" spans="1:5" x14ac:dyDescent="0.2">
      <c r="A6557" t="s">
        <v>6560</v>
      </c>
      <c r="B6557">
        <v>0</v>
      </c>
      <c r="C6557">
        <v>0.83399999999999996</v>
      </c>
      <c r="D6557">
        <v>0.16600000000000001</v>
      </c>
      <c r="E6557">
        <v>0.4199</v>
      </c>
    </row>
    <row r="6558" spans="1:5" x14ac:dyDescent="0.2">
      <c r="A6558" t="s">
        <v>6561</v>
      </c>
      <c r="B6558">
        <v>0.05</v>
      </c>
      <c r="C6558">
        <v>0.72399999999999998</v>
      </c>
      <c r="D6558">
        <v>0.22600000000000001</v>
      </c>
      <c r="E6558">
        <v>0.77829999999999999</v>
      </c>
    </row>
    <row r="6559" spans="1:5" x14ac:dyDescent="0.2">
      <c r="A6559" t="s">
        <v>6562</v>
      </c>
      <c r="B6559">
        <v>0</v>
      </c>
      <c r="C6559">
        <v>0.92</v>
      </c>
      <c r="D6559">
        <v>0.08</v>
      </c>
      <c r="E6559">
        <v>0.40189999999999998</v>
      </c>
    </row>
    <row r="6560" spans="1:5" x14ac:dyDescent="0.2">
      <c r="A6560" t="s">
        <v>6563</v>
      </c>
      <c r="B6560">
        <v>0</v>
      </c>
      <c r="C6560">
        <v>0.872</v>
      </c>
      <c r="D6560">
        <v>0.128</v>
      </c>
      <c r="E6560">
        <v>0.62560000000000004</v>
      </c>
    </row>
    <row r="6561" spans="1:5" x14ac:dyDescent="0.2">
      <c r="A6561" t="s">
        <v>6564</v>
      </c>
      <c r="B6561">
        <v>0.22600000000000001</v>
      </c>
      <c r="C6561">
        <v>0.77400000000000002</v>
      </c>
      <c r="D6561">
        <v>0</v>
      </c>
      <c r="E6561">
        <v>-0.84689999999999999</v>
      </c>
    </row>
    <row r="6562" spans="1:5" x14ac:dyDescent="0.2">
      <c r="A6562" t="s">
        <v>6565</v>
      </c>
      <c r="B6562">
        <v>4.5999999999999999E-2</v>
      </c>
      <c r="C6562">
        <v>0.66400000000000003</v>
      </c>
      <c r="D6562">
        <v>0.28999999999999998</v>
      </c>
      <c r="E6562">
        <v>0.93659999999999999</v>
      </c>
    </row>
    <row r="6563" spans="1:5" x14ac:dyDescent="0.2">
      <c r="A6563" t="s">
        <v>6566</v>
      </c>
      <c r="B6563">
        <v>0</v>
      </c>
      <c r="C6563">
        <v>0.86399999999999999</v>
      </c>
      <c r="D6563">
        <v>0.13600000000000001</v>
      </c>
      <c r="E6563">
        <v>0.29599999999999999</v>
      </c>
    </row>
    <row r="6564" spans="1:5" x14ac:dyDescent="0.2">
      <c r="A6564" t="s">
        <v>6567</v>
      </c>
      <c r="B6564">
        <v>0</v>
      </c>
      <c r="C6564">
        <v>0.82399999999999995</v>
      </c>
      <c r="D6564">
        <v>0.17599999999999999</v>
      </c>
      <c r="E6564">
        <v>0.45879999999999999</v>
      </c>
    </row>
    <row r="6565" spans="1:5" x14ac:dyDescent="0.2">
      <c r="A6565" t="s">
        <v>6568</v>
      </c>
      <c r="B6565">
        <v>0</v>
      </c>
      <c r="C6565">
        <v>0.76100000000000001</v>
      </c>
      <c r="D6565">
        <v>0.23899999999999999</v>
      </c>
      <c r="E6565">
        <v>0.76390000000000002</v>
      </c>
    </row>
    <row r="6566" spans="1:5" x14ac:dyDescent="0.2">
      <c r="A6566" t="s">
        <v>6569</v>
      </c>
      <c r="B6566">
        <v>0</v>
      </c>
      <c r="C6566">
        <v>0.84</v>
      </c>
      <c r="D6566">
        <v>0.16</v>
      </c>
      <c r="E6566">
        <v>0.58589999999999998</v>
      </c>
    </row>
    <row r="6567" spans="1:5" x14ac:dyDescent="0.2">
      <c r="A6567" t="s">
        <v>6570</v>
      </c>
      <c r="B6567">
        <v>0</v>
      </c>
      <c r="C6567">
        <v>0.77200000000000002</v>
      </c>
      <c r="D6567">
        <v>0.22800000000000001</v>
      </c>
      <c r="E6567">
        <v>0.62929999999999997</v>
      </c>
    </row>
    <row r="6568" spans="1:5" x14ac:dyDescent="0.2">
      <c r="A6568" t="s">
        <v>6571</v>
      </c>
      <c r="B6568">
        <v>0</v>
      </c>
      <c r="C6568">
        <v>0.85099999999999998</v>
      </c>
      <c r="D6568">
        <v>0.14899999999999999</v>
      </c>
      <c r="E6568">
        <v>0.75790000000000002</v>
      </c>
    </row>
    <row r="6569" spans="1:5" x14ac:dyDescent="0.2">
      <c r="A6569" t="s">
        <v>6572</v>
      </c>
      <c r="B6569">
        <v>7.0999999999999994E-2</v>
      </c>
      <c r="C6569">
        <v>0.84799999999999998</v>
      </c>
      <c r="D6569">
        <v>8.1000000000000003E-2</v>
      </c>
      <c r="E6569">
        <v>-0.28520000000000001</v>
      </c>
    </row>
    <row r="6570" spans="1:5" x14ac:dyDescent="0.2">
      <c r="A6570" t="s">
        <v>6573</v>
      </c>
      <c r="B6570">
        <v>0</v>
      </c>
      <c r="C6570">
        <v>0.89600000000000002</v>
      </c>
      <c r="D6570">
        <v>0.104</v>
      </c>
      <c r="E6570">
        <v>0.2732</v>
      </c>
    </row>
    <row r="6571" spans="1:5" x14ac:dyDescent="0.2">
      <c r="A6571" t="s">
        <v>6574</v>
      </c>
      <c r="B6571">
        <v>7.4999999999999997E-2</v>
      </c>
      <c r="C6571">
        <v>0.76900000000000002</v>
      </c>
      <c r="D6571">
        <v>0.156</v>
      </c>
      <c r="E6571">
        <v>0.52549999999999997</v>
      </c>
    </row>
    <row r="6572" spans="1:5" x14ac:dyDescent="0.2">
      <c r="A6572" t="s">
        <v>6575</v>
      </c>
      <c r="B6572">
        <v>0</v>
      </c>
      <c r="C6572">
        <v>0.76100000000000001</v>
      </c>
      <c r="D6572">
        <v>0.23899999999999999</v>
      </c>
      <c r="E6572">
        <v>0.48399999999999999</v>
      </c>
    </row>
    <row r="6573" spans="1:5" x14ac:dyDescent="0.2">
      <c r="A6573" t="s">
        <v>6576</v>
      </c>
      <c r="B6573">
        <v>0.13700000000000001</v>
      </c>
      <c r="C6573">
        <v>0.77900000000000003</v>
      </c>
      <c r="D6573">
        <v>8.4000000000000005E-2</v>
      </c>
      <c r="E6573">
        <v>-0.1779</v>
      </c>
    </row>
    <row r="6574" spans="1:5" x14ac:dyDescent="0.2">
      <c r="A6574" t="s">
        <v>6577</v>
      </c>
      <c r="B6574">
        <v>0</v>
      </c>
      <c r="C6574">
        <v>0.873</v>
      </c>
      <c r="D6574">
        <v>0.127</v>
      </c>
      <c r="E6574">
        <v>0.63690000000000002</v>
      </c>
    </row>
    <row r="6575" spans="1:5" x14ac:dyDescent="0.2">
      <c r="A6575" t="s">
        <v>6578</v>
      </c>
      <c r="B6575">
        <v>9.2999999999999999E-2</v>
      </c>
      <c r="C6575">
        <v>0.77700000000000002</v>
      </c>
      <c r="D6575">
        <v>0.13</v>
      </c>
      <c r="E6575">
        <v>0.1027</v>
      </c>
    </row>
    <row r="6576" spans="1:5" x14ac:dyDescent="0.2">
      <c r="A6576" t="s">
        <v>6579</v>
      </c>
      <c r="B6576">
        <v>0.25900000000000001</v>
      </c>
      <c r="C6576">
        <v>0.74099999999999999</v>
      </c>
      <c r="D6576">
        <v>0</v>
      </c>
      <c r="E6576">
        <v>-0.5423</v>
      </c>
    </row>
    <row r="6577" spans="1:5" x14ac:dyDescent="0.2">
      <c r="A6577" t="s">
        <v>6580</v>
      </c>
      <c r="B6577">
        <v>0</v>
      </c>
      <c r="C6577">
        <v>0.90600000000000003</v>
      </c>
      <c r="D6577">
        <v>9.4E-2</v>
      </c>
      <c r="E6577">
        <v>0.63100000000000001</v>
      </c>
    </row>
    <row r="6578" spans="1:5" x14ac:dyDescent="0.2">
      <c r="A6578" t="s">
        <v>6581</v>
      </c>
      <c r="B6578">
        <v>0</v>
      </c>
      <c r="C6578">
        <v>0.90600000000000003</v>
      </c>
      <c r="D6578">
        <v>9.4E-2</v>
      </c>
      <c r="E6578">
        <v>0.63100000000000001</v>
      </c>
    </row>
    <row r="6579" spans="1:5" x14ac:dyDescent="0.2">
      <c r="A6579" t="s">
        <v>6582</v>
      </c>
      <c r="B6579">
        <v>0</v>
      </c>
      <c r="C6579">
        <v>0.82099999999999995</v>
      </c>
      <c r="D6579">
        <v>0.17899999999999999</v>
      </c>
      <c r="E6579">
        <v>0.57189999999999996</v>
      </c>
    </row>
    <row r="6580" spans="1:5" x14ac:dyDescent="0.2">
      <c r="A6580" t="s">
        <v>6583</v>
      </c>
      <c r="B6580">
        <v>0</v>
      </c>
      <c r="C6580">
        <v>0.88400000000000001</v>
      </c>
      <c r="D6580">
        <v>0.11600000000000001</v>
      </c>
      <c r="E6580">
        <v>0.2732</v>
      </c>
    </row>
    <row r="6581" spans="1:5" x14ac:dyDescent="0.2">
      <c r="A6581" t="s">
        <v>6584</v>
      </c>
      <c r="B6581">
        <v>0.37</v>
      </c>
      <c r="C6581">
        <v>0.63</v>
      </c>
      <c r="D6581">
        <v>0</v>
      </c>
      <c r="E6581">
        <v>-0.92300000000000004</v>
      </c>
    </row>
    <row r="6582" spans="1:5" x14ac:dyDescent="0.2">
      <c r="A6582" t="s">
        <v>6585</v>
      </c>
      <c r="B6582">
        <v>0.13200000000000001</v>
      </c>
      <c r="C6582">
        <v>0.86799999999999999</v>
      </c>
      <c r="D6582">
        <v>0</v>
      </c>
      <c r="E6582">
        <v>-0.54100000000000004</v>
      </c>
    </row>
    <row r="6583" spans="1:5" x14ac:dyDescent="0.2">
      <c r="A6583" t="s">
        <v>6586</v>
      </c>
      <c r="B6583">
        <v>8.6999999999999994E-2</v>
      </c>
      <c r="C6583">
        <v>0.751</v>
      </c>
      <c r="D6583">
        <v>0.16200000000000001</v>
      </c>
      <c r="E6583">
        <v>0.44040000000000001</v>
      </c>
    </row>
    <row r="6584" spans="1:5" x14ac:dyDescent="0.2">
      <c r="A6584" t="s">
        <v>6587</v>
      </c>
      <c r="B6584">
        <v>0</v>
      </c>
      <c r="C6584">
        <v>0.90300000000000002</v>
      </c>
      <c r="D6584">
        <v>9.7000000000000003E-2</v>
      </c>
      <c r="E6584">
        <v>0.128</v>
      </c>
    </row>
    <row r="6585" spans="1:5" x14ac:dyDescent="0.2">
      <c r="A6585" t="s">
        <v>6588</v>
      </c>
      <c r="B6585">
        <v>0</v>
      </c>
      <c r="C6585">
        <v>0.84099999999999997</v>
      </c>
      <c r="D6585">
        <v>0.159</v>
      </c>
      <c r="E6585">
        <v>0.52669999999999995</v>
      </c>
    </row>
    <row r="6586" spans="1:5" x14ac:dyDescent="0.2">
      <c r="A6586" t="s">
        <v>6589</v>
      </c>
      <c r="B6586">
        <v>0.128</v>
      </c>
      <c r="C6586">
        <v>0.872</v>
      </c>
      <c r="D6586">
        <v>0</v>
      </c>
      <c r="E6586">
        <v>-0.57189999999999996</v>
      </c>
    </row>
    <row r="6587" spans="1:5" x14ac:dyDescent="0.2">
      <c r="A6587" t="s">
        <v>6590</v>
      </c>
      <c r="B6587">
        <v>0</v>
      </c>
      <c r="C6587">
        <v>0.78300000000000003</v>
      </c>
      <c r="D6587">
        <v>0.217</v>
      </c>
      <c r="E6587">
        <v>0.61240000000000006</v>
      </c>
    </row>
    <row r="6588" spans="1:5" x14ac:dyDescent="0.2">
      <c r="A6588" t="s">
        <v>6591</v>
      </c>
      <c r="B6588">
        <v>0</v>
      </c>
      <c r="C6588">
        <v>0.79600000000000004</v>
      </c>
      <c r="D6588">
        <v>0.20399999999999999</v>
      </c>
      <c r="E6588">
        <v>0.74819999999999998</v>
      </c>
    </row>
    <row r="6589" spans="1:5" x14ac:dyDescent="0.2">
      <c r="A6589" t="s">
        <v>6592</v>
      </c>
      <c r="B6589">
        <v>0</v>
      </c>
      <c r="C6589">
        <v>0.68400000000000005</v>
      </c>
      <c r="D6589">
        <v>0.316</v>
      </c>
      <c r="E6589">
        <v>0.57189999999999996</v>
      </c>
    </row>
    <row r="6590" spans="1:5" x14ac:dyDescent="0.2">
      <c r="A6590" t="s">
        <v>6593</v>
      </c>
      <c r="B6590">
        <v>0</v>
      </c>
      <c r="C6590">
        <v>0.80100000000000005</v>
      </c>
      <c r="D6590">
        <v>0.19900000000000001</v>
      </c>
      <c r="E6590">
        <v>0.88070000000000004</v>
      </c>
    </row>
    <row r="6591" spans="1:5" x14ac:dyDescent="0.2">
      <c r="A6591" t="s">
        <v>6594</v>
      </c>
      <c r="B6591">
        <v>0.06</v>
      </c>
      <c r="C6591">
        <v>0.94</v>
      </c>
      <c r="D6591">
        <v>0</v>
      </c>
      <c r="E6591">
        <v>-0.15310000000000001</v>
      </c>
    </row>
    <row r="6592" spans="1:5" x14ac:dyDescent="0.2">
      <c r="A6592" t="s">
        <v>6595</v>
      </c>
      <c r="B6592">
        <v>0</v>
      </c>
      <c r="C6592">
        <v>0.88200000000000001</v>
      </c>
      <c r="D6592">
        <v>0.11799999999999999</v>
      </c>
      <c r="E6592">
        <v>0.49390000000000001</v>
      </c>
    </row>
    <row r="6593" spans="1:5" x14ac:dyDescent="0.2">
      <c r="A6593" t="s">
        <v>6596</v>
      </c>
      <c r="B6593">
        <v>0</v>
      </c>
      <c r="C6593">
        <v>0.73799999999999999</v>
      </c>
      <c r="D6593">
        <v>0.26200000000000001</v>
      </c>
      <c r="E6593">
        <v>0.88339999999999996</v>
      </c>
    </row>
    <row r="6594" spans="1:5" x14ac:dyDescent="0.2">
      <c r="A6594" t="s">
        <v>6597</v>
      </c>
      <c r="B6594">
        <v>0</v>
      </c>
      <c r="C6594">
        <v>0.83299999999999996</v>
      </c>
      <c r="D6594">
        <v>0.16700000000000001</v>
      </c>
      <c r="E6594">
        <v>0.29599999999999999</v>
      </c>
    </row>
    <row r="6595" spans="1:5" x14ac:dyDescent="0.2">
      <c r="A6595" t="s">
        <v>6598</v>
      </c>
      <c r="B6595">
        <v>0</v>
      </c>
      <c r="C6595">
        <v>0.89700000000000002</v>
      </c>
      <c r="D6595">
        <v>0.10299999999999999</v>
      </c>
      <c r="E6595">
        <v>0.47670000000000001</v>
      </c>
    </row>
    <row r="6596" spans="1:5" x14ac:dyDescent="0.2">
      <c r="A6596" t="s">
        <v>6599</v>
      </c>
      <c r="B6596">
        <v>0</v>
      </c>
      <c r="C6596">
        <v>0.76900000000000002</v>
      </c>
      <c r="D6596">
        <v>0.23100000000000001</v>
      </c>
      <c r="E6596">
        <v>0.69</v>
      </c>
    </row>
    <row r="6597" spans="1:5" x14ac:dyDescent="0.2">
      <c r="A6597" t="s">
        <v>6600</v>
      </c>
      <c r="B6597">
        <v>0</v>
      </c>
      <c r="C6597">
        <v>0.81100000000000005</v>
      </c>
      <c r="D6597">
        <v>0.189</v>
      </c>
      <c r="E6597">
        <v>0.49390000000000001</v>
      </c>
    </row>
    <row r="6598" spans="1:5" x14ac:dyDescent="0.2">
      <c r="A6598" t="s">
        <v>6601</v>
      </c>
      <c r="B6598">
        <v>0</v>
      </c>
      <c r="C6598">
        <v>0.78300000000000003</v>
      </c>
      <c r="D6598">
        <v>0.217</v>
      </c>
      <c r="E6598">
        <v>0.57189999999999996</v>
      </c>
    </row>
    <row r="6599" spans="1:5" x14ac:dyDescent="0.2">
      <c r="A6599" t="s">
        <v>6602</v>
      </c>
      <c r="B6599">
        <v>0</v>
      </c>
      <c r="C6599">
        <v>0.70499999999999996</v>
      </c>
      <c r="D6599">
        <v>0.29499999999999998</v>
      </c>
      <c r="E6599">
        <v>0.88339999999999996</v>
      </c>
    </row>
    <row r="6600" spans="1:5" x14ac:dyDescent="0.2">
      <c r="A6600" t="s">
        <v>6603</v>
      </c>
      <c r="B6600">
        <v>5.5E-2</v>
      </c>
      <c r="C6600">
        <v>0.751</v>
      </c>
      <c r="D6600">
        <v>0.19400000000000001</v>
      </c>
      <c r="E6600">
        <v>0.76880000000000004</v>
      </c>
    </row>
    <row r="6601" spans="1:5" x14ac:dyDescent="0.2">
      <c r="A6601" t="s">
        <v>6604</v>
      </c>
      <c r="B6601">
        <v>0</v>
      </c>
      <c r="C6601">
        <v>0.72599999999999998</v>
      </c>
      <c r="D6601">
        <v>0.27400000000000002</v>
      </c>
      <c r="E6601">
        <v>0.64759999999999995</v>
      </c>
    </row>
    <row r="6602" spans="1:5" x14ac:dyDescent="0.2">
      <c r="A6602" t="s">
        <v>6605</v>
      </c>
      <c r="B6602">
        <v>0</v>
      </c>
      <c r="C6602">
        <v>0.85699999999999998</v>
      </c>
      <c r="D6602">
        <v>0.14299999999999999</v>
      </c>
      <c r="E6602">
        <v>0.25</v>
      </c>
    </row>
    <row r="6603" spans="1:5" x14ac:dyDescent="0.2">
      <c r="A6603" t="s">
        <v>6606</v>
      </c>
      <c r="B6603">
        <v>5.5E-2</v>
      </c>
      <c r="C6603">
        <v>0.89900000000000002</v>
      </c>
      <c r="D6603">
        <v>4.5999999999999999E-2</v>
      </c>
      <c r="E6603">
        <v>-9.0999999999999998E-2</v>
      </c>
    </row>
    <row r="6604" spans="1:5" x14ac:dyDescent="0.2">
      <c r="A6604" t="s">
        <v>6607</v>
      </c>
      <c r="B6604">
        <v>0</v>
      </c>
      <c r="C6604">
        <v>0.77900000000000003</v>
      </c>
      <c r="D6604">
        <v>0.221</v>
      </c>
      <c r="E6604">
        <v>0.1779</v>
      </c>
    </row>
    <row r="6605" spans="1:5" x14ac:dyDescent="0.2">
      <c r="A6605" t="s">
        <v>6608</v>
      </c>
      <c r="B6605">
        <v>0</v>
      </c>
      <c r="C6605">
        <v>0.86699999999999999</v>
      </c>
      <c r="D6605">
        <v>0.13300000000000001</v>
      </c>
      <c r="E6605">
        <v>0.31819999999999998</v>
      </c>
    </row>
    <row r="6606" spans="1:5" x14ac:dyDescent="0.2">
      <c r="A6606" t="s">
        <v>6609</v>
      </c>
      <c r="B6606">
        <v>0</v>
      </c>
      <c r="C6606">
        <v>0.80600000000000005</v>
      </c>
      <c r="D6606">
        <v>0.19400000000000001</v>
      </c>
      <c r="E6606">
        <v>0.62390000000000001</v>
      </c>
    </row>
    <row r="6607" spans="1:5" x14ac:dyDescent="0.2">
      <c r="A6607" t="s">
        <v>6610</v>
      </c>
      <c r="B6607">
        <v>0.23100000000000001</v>
      </c>
      <c r="C6607">
        <v>0.76900000000000002</v>
      </c>
      <c r="D6607">
        <v>0</v>
      </c>
      <c r="E6607">
        <v>-0.55740000000000001</v>
      </c>
    </row>
    <row r="6608" spans="1:5" x14ac:dyDescent="0.2">
      <c r="A6608" t="s">
        <v>6611</v>
      </c>
      <c r="B6608">
        <v>0</v>
      </c>
      <c r="C6608">
        <v>0.70199999999999996</v>
      </c>
      <c r="D6608">
        <v>0.29799999999999999</v>
      </c>
      <c r="E6608">
        <v>0.81169999999999998</v>
      </c>
    </row>
    <row r="6609" spans="1:5" x14ac:dyDescent="0.2">
      <c r="A6609" t="s">
        <v>6612</v>
      </c>
      <c r="B6609">
        <v>0</v>
      </c>
      <c r="C6609">
        <v>0.76800000000000002</v>
      </c>
      <c r="D6609">
        <v>0.23200000000000001</v>
      </c>
      <c r="E6609">
        <v>0.81559999999999999</v>
      </c>
    </row>
    <row r="6610" spans="1:5" x14ac:dyDescent="0.2">
      <c r="A6610" t="s">
        <v>6613</v>
      </c>
      <c r="B6610">
        <v>9.5000000000000001E-2</v>
      </c>
      <c r="C6610">
        <v>0.82199999999999995</v>
      </c>
      <c r="D6610">
        <v>8.2000000000000003E-2</v>
      </c>
      <c r="E6610">
        <v>-0.1027</v>
      </c>
    </row>
    <row r="6611" spans="1:5" x14ac:dyDescent="0.2">
      <c r="A6611" t="s">
        <v>6614</v>
      </c>
      <c r="B6611">
        <v>0</v>
      </c>
      <c r="C6611">
        <v>0.89600000000000002</v>
      </c>
      <c r="D6611">
        <v>0.104</v>
      </c>
      <c r="E6611">
        <v>0.63690000000000002</v>
      </c>
    </row>
    <row r="6612" spans="1:5" x14ac:dyDescent="0.2">
      <c r="A6612" t="s">
        <v>6615</v>
      </c>
      <c r="B6612">
        <v>0</v>
      </c>
      <c r="C6612">
        <v>0.77600000000000002</v>
      </c>
      <c r="D6612">
        <v>0.224</v>
      </c>
      <c r="E6612">
        <v>0.38179999999999997</v>
      </c>
    </row>
    <row r="6613" spans="1:5" x14ac:dyDescent="0.2">
      <c r="A6613" t="s">
        <v>6616</v>
      </c>
      <c r="B6613">
        <v>0.06</v>
      </c>
      <c r="C6613">
        <v>0.64500000000000002</v>
      </c>
      <c r="D6613">
        <v>0.29499999999999998</v>
      </c>
      <c r="E6613">
        <v>0.81759999999999999</v>
      </c>
    </row>
    <row r="6614" spans="1:5" x14ac:dyDescent="0.2">
      <c r="A6614" t="s">
        <v>6617</v>
      </c>
      <c r="B6614">
        <v>5.8999999999999997E-2</v>
      </c>
      <c r="C6614">
        <v>0.83699999999999997</v>
      </c>
      <c r="D6614">
        <v>0.105</v>
      </c>
      <c r="E6614">
        <v>0.2732</v>
      </c>
    </row>
    <row r="6615" spans="1:5" x14ac:dyDescent="0.2">
      <c r="A6615" t="s">
        <v>6618</v>
      </c>
      <c r="B6615">
        <v>0.14199999999999999</v>
      </c>
      <c r="C6615">
        <v>0.85799999999999998</v>
      </c>
      <c r="D6615">
        <v>0</v>
      </c>
      <c r="E6615">
        <v>-0.35949999999999999</v>
      </c>
    </row>
    <row r="6616" spans="1:5" x14ac:dyDescent="0.2">
      <c r="A6616" t="s">
        <v>6619</v>
      </c>
      <c r="B6616">
        <v>0</v>
      </c>
      <c r="C6616">
        <v>0.66</v>
      </c>
      <c r="D6616">
        <v>0.34</v>
      </c>
      <c r="E6616">
        <v>0.77170000000000005</v>
      </c>
    </row>
    <row r="6617" spans="1:5" x14ac:dyDescent="0.2">
      <c r="A6617" t="s">
        <v>6620</v>
      </c>
      <c r="B6617">
        <v>0</v>
      </c>
      <c r="C6617">
        <v>0.90900000000000003</v>
      </c>
      <c r="D6617">
        <v>9.0999999999999998E-2</v>
      </c>
      <c r="E6617">
        <v>0.36120000000000002</v>
      </c>
    </row>
    <row r="6618" spans="1:5" x14ac:dyDescent="0.2">
      <c r="A6618" t="s">
        <v>6621</v>
      </c>
      <c r="B6618">
        <v>0</v>
      </c>
      <c r="C6618">
        <v>0.90900000000000003</v>
      </c>
      <c r="D6618">
        <v>9.0999999999999998E-2</v>
      </c>
      <c r="E6618">
        <v>0.31819999999999998</v>
      </c>
    </row>
    <row r="6619" spans="1:5" x14ac:dyDescent="0.2">
      <c r="A6619" t="s">
        <v>6622</v>
      </c>
      <c r="B6619">
        <v>8.5999999999999993E-2</v>
      </c>
      <c r="C6619">
        <v>0.72299999999999998</v>
      </c>
      <c r="D6619">
        <v>0.19</v>
      </c>
      <c r="E6619">
        <v>0.53459999999999996</v>
      </c>
    </row>
    <row r="6620" spans="1:5" x14ac:dyDescent="0.2">
      <c r="A6620" t="s">
        <v>6623</v>
      </c>
      <c r="B6620">
        <v>0</v>
      </c>
      <c r="C6620">
        <v>0.85</v>
      </c>
      <c r="D6620">
        <v>0.15</v>
      </c>
      <c r="E6620">
        <v>0.66159999999999997</v>
      </c>
    </row>
    <row r="6621" spans="1:5" x14ac:dyDescent="0.2">
      <c r="A6621" t="s">
        <v>6624</v>
      </c>
      <c r="B6621">
        <v>0.14899999999999999</v>
      </c>
      <c r="C6621">
        <v>0.85099999999999998</v>
      </c>
      <c r="D6621">
        <v>0</v>
      </c>
      <c r="E6621">
        <v>-0.42149999999999999</v>
      </c>
    </row>
    <row r="6622" spans="1:5" x14ac:dyDescent="0.2">
      <c r="A6622" t="s">
        <v>6625</v>
      </c>
      <c r="B6622">
        <v>0</v>
      </c>
      <c r="C6622">
        <v>0.83299999999999996</v>
      </c>
      <c r="D6622">
        <v>0.16700000000000001</v>
      </c>
      <c r="E6622">
        <v>0.58589999999999998</v>
      </c>
    </row>
    <row r="6623" spans="1:5" x14ac:dyDescent="0.2">
      <c r="A6623" t="s">
        <v>6626</v>
      </c>
      <c r="B6623">
        <v>0.20300000000000001</v>
      </c>
      <c r="C6623">
        <v>0.60399999999999998</v>
      </c>
      <c r="D6623">
        <v>0.193</v>
      </c>
      <c r="E6623">
        <v>-6.4399999999999999E-2</v>
      </c>
    </row>
    <row r="6624" spans="1:5" x14ac:dyDescent="0.2">
      <c r="A6624" t="s">
        <v>6627</v>
      </c>
      <c r="B6624">
        <v>0</v>
      </c>
      <c r="C6624">
        <v>0.89400000000000002</v>
      </c>
      <c r="D6624">
        <v>0.106</v>
      </c>
      <c r="E6624">
        <v>0.4753</v>
      </c>
    </row>
    <row r="6625" spans="1:5" x14ac:dyDescent="0.2">
      <c r="A6625" t="s">
        <v>6628</v>
      </c>
      <c r="B6625">
        <v>0</v>
      </c>
      <c r="C6625">
        <v>0.73099999999999998</v>
      </c>
      <c r="D6625">
        <v>0.26900000000000002</v>
      </c>
      <c r="E6625">
        <v>0.5696</v>
      </c>
    </row>
    <row r="6626" spans="1:5" x14ac:dyDescent="0.2">
      <c r="A6626" t="s">
        <v>6629</v>
      </c>
      <c r="B6626">
        <v>0</v>
      </c>
      <c r="C6626">
        <v>0.82899999999999996</v>
      </c>
      <c r="D6626">
        <v>0.17100000000000001</v>
      </c>
      <c r="E6626">
        <v>0.51060000000000005</v>
      </c>
    </row>
    <row r="6627" spans="1:5" x14ac:dyDescent="0.2">
      <c r="A6627" t="s">
        <v>6630</v>
      </c>
      <c r="B6627">
        <v>0</v>
      </c>
      <c r="C6627">
        <v>0.75800000000000001</v>
      </c>
      <c r="D6627">
        <v>0.24199999999999999</v>
      </c>
      <c r="E6627">
        <v>0.49390000000000001</v>
      </c>
    </row>
    <row r="6628" spans="1:5" x14ac:dyDescent="0.2">
      <c r="A6628" t="s">
        <v>6631</v>
      </c>
      <c r="B6628">
        <v>0.11600000000000001</v>
      </c>
      <c r="C6628">
        <v>0.78700000000000003</v>
      </c>
      <c r="D6628">
        <v>9.7000000000000003E-2</v>
      </c>
      <c r="E6628">
        <v>-0.128</v>
      </c>
    </row>
    <row r="6629" spans="1:5" x14ac:dyDescent="0.2">
      <c r="A6629" t="s">
        <v>6632</v>
      </c>
      <c r="B6629">
        <v>0</v>
      </c>
      <c r="C6629">
        <v>0.86699999999999999</v>
      </c>
      <c r="D6629">
        <v>0.13300000000000001</v>
      </c>
      <c r="E6629">
        <v>0.31640000000000001</v>
      </c>
    </row>
    <row r="6630" spans="1:5" x14ac:dyDescent="0.2">
      <c r="A6630" t="s">
        <v>6633</v>
      </c>
      <c r="B6630">
        <v>6.9000000000000006E-2</v>
      </c>
      <c r="C6630">
        <v>0.82299999999999995</v>
      </c>
      <c r="D6630">
        <v>0.109</v>
      </c>
      <c r="E6630">
        <v>0.25659999999999999</v>
      </c>
    </row>
    <row r="6631" spans="1:5" x14ac:dyDescent="0.2">
      <c r="A6631" t="s">
        <v>6634</v>
      </c>
      <c r="B6631">
        <v>6.8000000000000005E-2</v>
      </c>
      <c r="C6631">
        <v>0.93200000000000005</v>
      </c>
      <c r="D6631">
        <v>0</v>
      </c>
      <c r="E6631">
        <v>-6.4399999999999999E-2</v>
      </c>
    </row>
    <row r="6632" spans="1:5" x14ac:dyDescent="0.2">
      <c r="A6632" t="s">
        <v>6635</v>
      </c>
      <c r="B6632">
        <v>0</v>
      </c>
      <c r="C6632">
        <v>0.83299999999999996</v>
      </c>
      <c r="D6632">
        <v>0.16700000000000001</v>
      </c>
      <c r="E6632">
        <v>0.42149999999999999</v>
      </c>
    </row>
    <row r="6633" spans="1:5" x14ac:dyDescent="0.2">
      <c r="A6633" t="s">
        <v>6636</v>
      </c>
      <c r="B6633">
        <v>0</v>
      </c>
      <c r="C6633">
        <v>0.75</v>
      </c>
      <c r="D6633">
        <v>0.25</v>
      </c>
      <c r="E6633">
        <v>0.45879999999999999</v>
      </c>
    </row>
    <row r="6634" spans="1:5" x14ac:dyDescent="0.2">
      <c r="A6634" t="s">
        <v>6637</v>
      </c>
      <c r="B6634">
        <v>0</v>
      </c>
      <c r="C6634">
        <v>0.80500000000000005</v>
      </c>
      <c r="D6634">
        <v>0.19500000000000001</v>
      </c>
      <c r="E6634">
        <v>0.44040000000000001</v>
      </c>
    </row>
    <row r="6635" spans="1:5" x14ac:dyDescent="0.2">
      <c r="A6635" t="s">
        <v>6638</v>
      </c>
      <c r="B6635">
        <v>0</v>
      </c>
      <c r="C6635">
        <v>0.77800000000000002</v>
      </c>
      <c r="D6635">
        <v>0.222</v>
      </c>
      <c r="E6635">
        <v>0.81979999999999997</v>
      </c>
    </row>
    <row r="6636" spans="1:5" x14ac:dyDescent="0.2">
      <c r="A6636" t="s">
        <v>6639</v>
      </c>
      <c r="B6636">
        <v>0</v>
      </c>
      <c r="C6636">
        <v>0.93600000000000005</v>
      </c>
      <c r="D6636">
        <v>6.4000000000000001E-2</v>
      </c>
      <c r="E6636">
        <v>7.7200000000000005E-2</v>
      </c>
    </row>
    <row r="6637" spans="1:5" x14ac:dyDescent="0.2">
      <c r="A6637" t="s">
        <v>6640</v>
      </c>
      <c r="B6637">
        <v>0</v>
      </c>
      <c r="C6637">
        <v>0.96299999999999997</v>
      </c>
      <c r="D6637">
        <v>3.6999999999999998E-2</v>
      </c>
      <c r="E6637">
        <v>3.8699999999999998E-2</v>
      </c>
    </row>
    <row r="6638" spans="1:5" x14ac:dyDescent="0.2">
      <c r="A6638" t="s">
        <v>6641</v>
      </c>
      <c r="B6638">
        <v>9.0999999999999998E-2</v>
      </c>
      <c r="C6638">
        <v>0.90900000000000003</v>
      </c>
      <c r="D6638">
        <v>0</v>
      </c>
      <c r="E6638">
        <v>-7.7200000000000005E-2</v>
      </c>
    </row>
    <row r="6639" spans="1:5" x14ac:dyDescent="0.2">
      <c r="A6639" t="s">
        <v>6642</v>
      </c>
      <c r="B6639">
        <v>9.0999999999999998E-2</v>
      </c>
      <c r="C6639">
        <v>0.82399999999999995</v>
      </c>
      <c r="D6639">
        <v>8.5000000000000006E-2</v>
      </c>
      <c r="E6639">
        <v>0.1779</v>
      </c>
    </row>
    <row r="6640" spans="1:5" x14ac:dyDescent="0.2">
      <c r="A6640" t="s">
        <v>6643</v>
      </c>
      <c r="B6640">
        <v>2.9000000000000001E-2</v>
      </c>
      <c r="C6640">
        <v>0.83</v>
      </c>
      <c r="D6640">
        <v>0.14099999999999999</v>
      </c>
      <c r="E6640">
        <v>0.65880000000000005</v>
      </c>
    </row>
    <row r="6641" spans="1:5" x14ac:dyDescent="0.2">
      <c r="A6641" t="s">
        <v>6644</v>
      </c>
      <c r="B6641">
        <v>0</v>
      </c>
      <c r="C6641">
        <v>0.71099999999999997</v>
      </c>
      <c r="D6641">
        <v>0.28899999999999998</v>
      </c>
      <c r="E6641">
        <v>0.43099999999999999</v>
      </c>
    </row>
    <row r="6642" spans="1:5" x14ac:dyDescent="0.2">
      <c r="A6642" t="s">
        <v>6645</v>
      </c>
      <c r="B6642">
        <v>2.4E-2</v>
      </c>
      <c r="C6642">
        <v>0.97599999999999998</v>
      </c>
      <c r="D6642">
        <v>0</v>
      </c>
      <c r="E6642">
        <v>-5.16E-2</v>
      </c>
    </row>
    <row r="6643" spans="1:5" x14ac:dyDescent="0.2">
      <c r="A6643" t="s">
        <v>6646</v>
      </c>
      <c r="B6643">
        <v>0</v>
      </c>
      <c r="C6643">
        <v>0.872</v>
      </c>
      <c r="D6643">
        <v>0.128</v>
      </c>
      <c r="E6643">
        <v>0.58589999999999998</v>
      </c>
    </row>
    <row r="6644" spans="1:5" x14ac:dyDescent="0.2">
      <c r="A6644" t="s">
        <v>6647</v>
      </c>
      <c r="B6644">
        <v>0</v>
      </c>
      <c r="C6644">
        <v>0.81499999999999995</v>
      </c>
      <c r="D6644">
        <v>0.185</v>
      </c>
      <c r="E6644">
        <v>0.79300000000000004</v>
      </c>
    </row>
    <row r="6645" spans="1:5" x14ac:dyDescent="0.2">
      <c r="A6645" t="s">
        <v>6648</v>
      </c>
      <c r="B6645">
        <v>0</v>
      </c>
      <c r="C6645">
        <v>0.72699999999999998</v>
      </c>
      <c r="D6645">
        <v>0.27300000000000002</v>
      </c>
      <c r="E6645">
        <v>0.45879999999999999</v>
      </c>
    </row>
    <row r="6646" spans="1:5" x14ac:dyDescent="0.2">
      <c r="A6646" t="s">
        <v>6649</v>
      </c>
      <c r="B6646">
        <v>9.4E-2</v>
      </c>
      <c r="C6646">
        <v>0.90600000000000003</v>
      </c>
      <c r="D6646">
        <v>0</v>
      </c>
      <c r="E6646">
        <v>-0.34</v>
      </c>
    </row>
    <row r="6647" spans="1:5" x14ac:dyDescent="0.2">
      <c r="A6647" t="s">
        <v>6650</v>
      </c>
      <c r="B6647">
        <v>0</v>
      </c>
      <c r="C6647">
        <v>0.85599999999999998</v>
      </c>
      <c r="D6647">
        <v>0.14399999999999999</v>
      </c>
      <c r="E6647">
        <v>0.63690000000000002</v>
      </c>
    </row>
    <row r="6648" spans="1:5" x14ac:dyDescent="0.2">
      <c r="A6648" t="s">
        <v>6651</v>
      </c>
      <c r="B6648">
        <v>0</v>
      </c>
      <c r="C6648">
        <v>0.71899999999999997</v>
      </c>
      <c r="D6648">
        <v>0.28100000000000003</v>
      </c>
      <c r="E6648">
        <v>0.59940000000000004</v>
      </c>
    </row>
    <row r="6649" spans="1:5" x14ac:dyDescent="0.2">
      <c r="A6649" t="s">
        <v>6652</v>
      </c>
      <c r="B6649">
        <v>0</v>
      </c>
      <c r="C6649">
        <v>0.73799999999999999</v>
      </c>
      <c r="D6649">
        <v>0.26200000000000001</v>
      </c>
      <c r="E6649">
        <v>0.88339999999999996</v>
      </c>
    </row>
    <row r="6650" spans="1:5" x14ac:dyDescent="0.2">
      <c r="A6650" t="s">
        <v>6653</v>
      </c>
      <c r="B6650">
        <v>0</v>
      </c>
      <c r="C6650">
        <v>0.9</v>
      </c>
      <c r="D6650">
        <v>0.1</v>
      </c>
      <c r="E6650">
        <v>0.4572</v>
      </c>
    </row>
    <row r="6651" spans="1:5" x14ac:dyDescent="0.2">
      <c r="A6651" t="s">
        <v>6654</v>
      </c>
      <c r="B6651">
        <v>0</v>
      </c>
      <c r="C6651">
        <v>0.84599999999999997</v>
      </c>
      <c r="D6651">
        <v>0.154</v>
      </c>
      <c r="E6651">
        <v>0.63690000000000002</v>
      </c>
    </row>
    <row r="6652" spans="1:5" x14ac:dyDescent="0.2">
      <c r="A6652" t="s">
        <v>6655</v>
      </c>
      <c r="B6652">
        <v>0</v>
      </c>
      <c r="C6652">
        <v>0.70799999999999996</v>
      </c>
      <c r="D6652">
        <v>0.29199999999999998</v>
      </c>
      <c r="E6652">
        <v>0.73450000000000004</v>
      </c>
    </row>
    <row r="6653" spans="1:5" x14ac:dyDescent="0.2">
      <c r="A6653" t="s">
        <v>6656</v>
      </c>
      <c r="B6653">
        <v>0</v>
      </c>
      <c r="C6653">
        <v>0.90400000000000003</v>
      </c>
      <c r="D6653">
        <v>9.6000000000000002E-2</v>
      </c>
      <c r="E6653">
        <v>0.49390000000000001</v>
      </c>
    </row>
    <row r="6654" spans="1:5" x14ac:dyDescent="0.2">
      <c r="A6654" t="s">
        <v>6657</v>
      </c>
      <c r="B6654">
        <v>0</v>
      </c>
      <c r="C6654">
        <v>0.81100000000000005</v>
      </c>
      <c r="D6654">
        <v>0.189</v>
      </c>
      <c r="E6654">
        <v>0.42149999999999999</v>
      </c>
    </row>
    <row r="6655" spans="1:5" x14ac:dyDescent="0.2">
      <c r="A6655" t="s">
        <v>6658</v>
      </c>
      <c r="B6655">
        <v>0</v>
      </c>
      <c r="C6655">
        <v>0.82599999999999996</v>
      </c>
      <c r="D6655">
        <v>0.17399999999999999</v>
      </c>
      <c r="E6655">
        <v>0.63690000000000002</v>
      </c>
    </row>
    <row r="6656" spans="1:5" x14ac:dyDescent="0.2">
      <c r="A6656" t="s">
        <v>6659</v>
      </c>
      <c r="B6656">
        <v>7.3999999999999996E-2</v>
      </c>
      <c r="C6656">
        <v>0.92600000000000005</v>
      </c>
      <c r="D6656">
        <v>0</v>
      </c>
      <c r="E6656">
        <v>-0.21360000000000001</v>
      </c>
    </row>
    <row r="6657" spans="1:5" x14ac:dyDescent="0.2">
      <c r="A6657" t="s">
        <v>6660</v>
      </c>
      <c r="B6657">
        <v>0</v>
      </c>
      <c r="C6657">
        <v>0.88500000000000001</v>
      </c>
      <c r="D6657">
        <v>0.115</v>
      </c>
      <c r="E6657">
        <v>0.58589999999999998</v>
      </c>
    </row>
    <row r="6658" spans="1:5" x14ac:dyDescent="0.2">
      <c r="A6658" t="s">
        <v>6661</v>
      </c>
      <c r="B6658">
        <v>0.41399999999999998</v>
      </c>
      <c r="C6658">
        <v>0.58599999999999997</v>
      </c>
      <c r="D6658">
        <v>0</v>
      </c>
      <c r="E6658">
        <v>-0.64080000000000004</v>
      </c>
    </row>
    <row r="6659" spans="1:5" x14ac:dyDescent="0.2">
      <c r="A6659" t="s">
        <v>6662</v>
      </c>
      <c r="B6659">
        <v>0</v>
      </c>
      <c r="C6659">
        <v>0.86799999999999999</v>
      </c>
      <c r="D6659">
        <v>0.13200000000000001</v>
      </c>
      <c r="E6659">
        <v>0.61240000000000006</v>
      </c>
    </row>
    <row r="6660" spans="1:5" x14ac:dyDescent="0.2">
      <c r="A6660" t="s">
        <v>6663</v>
      </c>
      <c r="B6660">
        <v>0</v>
      </c>
      <c r="C6660">
        <v>0.70099999999999996</v>
      </c>
      <c r="D6660">
        <v>0.29899999999999999</v>
      </c>
      <c r="E6660">
        <v>0.93130000000000002</v>
      </c>
    </row>
    <row r="6661" spans="1:5" x14ac:dyDescent="0.2">
      <c r="A6661" t="s">
        <v>6664</v>
      </c>
      <c r="B6661">
        <v>0.19800000000000001</v>
      </c>
      <c r="C6661">
        <v>0.80200000000000005</v>
      </c>
      <c r="D6661">
        <v>0</v>
      </c>
      <c r="E6661">
        <v>-0.49390000000000001</v>
      </c>
    </row>
    <row r="6662" spans="1:5" x14ac:dyDescent="0.2">
      <c r="A6662" t="s">
        <v>6665</v>
      </c>
      <c r="B6662">
        <v>0</v>
      </c>
      <c r="C6662">
        <v>0.90700000000000003</v>
      </c>
      <c r="D6662">
        <v>9.2999999999999999E-2</v>
      </c>
      <c r="E6662">
        <v>0.2382</v>
      </c>
    </row>
    <row r="6663" spans="1:5" x14ac:dyDescent="0.2">
      <c r="A6663" t="s">
        <v>6666</v>
      </c>
      <c r="B6663">
        <v>0</v>
      </c>
      <c r="C6663">
        <v>0.623</v>
      </c>
      <c r="D6663">
        <v>0.377</v>
      </c>
      <c r="E6663">
        <v>0.86580000000000001</v>
      </c>
    </row>
    <row r="6664" spans="1:5" x14ac:dyDescent="0.2">
      <c r="A6664" t="s">
        <v>6667</v>
      </c>
      <c r="B6664">
        <v>0</v>
      </c>
      <c r="C6664">
        <v>0.84699999999999998</v>
      </c>
      <c r="D6664">
        <v>0.153</v>
      </c>
      <c r="E6664">
        <v>0.58589999999999998</v>
      </c>
    </row>
    <row r="6665" spans="1:5" x14ac:dyDescent="0.2">
      <c r="A6665" t="s">
        <v>6668</v>
      </c>
      <c r="B6665">
        <v>0</v>
      </c>
      <c r="C6665">
        <v>0.79500000000000004</v>
      </c>
      <c r="D6665">
        <v>0.20499999999999999</v>
      </c>
      <c r="E6665">
        <v>0.47670000000000001</v>
      </c>
    </row>
    <row r="6666" spans="1:5" x14ac:dyDescent="0.2">
      <c r="A6666" t="s">
        <v>6669</v>
      </c>
      <c r="B6666">
        <v>0.193</v>
      </c>
      <c r="C6666">
        <v>0.80700000000000005</v>
      </c>
      <c r="D6666">
        <v>0</v>
      </c>
      <c r="E6666">
        <v>-0.73509999999999998</v>
      </c>
    </row>
    <row r="6667" spans="1:5" x14ac:dyDescent="0.2">
      <c r="A6667" t="s">
        <v>6670</v>
      </c>
      <c r="B6667">
        <v>0</v>
      </c>
      <c r="C6667">
        <v>0.88700000000000001</v>
      </c>
      <c r="D6667">
        <v>0.113</v>
      </c>
      <c r="E6667">
        <v>0.62480000000000002</v>
      </c>
    </row>
    <row r="6668" spans="1:5" x14ac:dyDescent="0.2">
      <c r="A6668" t="s">
        <v>6671</v>
      </c>
      <c r="B6668">
        <v>5.8000000000000003E-2</v>
      </c>
      <c r="C6668">
        <v>0.82699999999999996</v>
      </c>
      <c r="D6668">
        <v>0.11600000000000001</v>
      </c>
      <c r="E6668">
        <v>0.47789999999999999</v>
      </c>
    </row>
    <row r="6669" spans="1:5" x14ac:dyDescent="0.2">
      <c r="A6669" t="s">
        <v>6672</v>
      </c>
      <c r="B6669">
        <v>0</v>
      </c>
      <c r="C6669">
        <v>0.77500000000000002</v>
      </c>
      <c r="D6669">
        <v>0.22500000000000001</v>
      </c>
      <c r="E6669">
        <v>0.49259999999999998</v>
      </c>
    </row>
    <row r="6670" spans="1:5" x14ac:dyDescent="0.2">
      <c r="A6670" t="s">
        <v>6673</v>
      </c>
      <c r="B6670">
        <v>0.182</v>
      </c>
      <c r="C6670">
        <v>0.81799999999999995</v>
      </c>
      <c r="D6670">
        <v>0</v>
      </c>
      <c r="E6670">
        <v>-0.43890000000000001</v>
      </c>
    </row>
    <row r="6671" spans="1:5" x14ac:dyDescent="0.2">
      <c r="A6671" t="s">
        <v>6674</v>
      </c>
      <c r="B6671">
        <v>0.114</v>
      </c>
      <c r="C6671">
        <v>0.77200000000000002</v>
      </c>
      <c r="D6671">
        <v>0.114</v>
      </c>
      <c r="E6671">
        <v>0</v>
      </c>
    </row>
    <row r="6672" spans="1:5" x14ac:dyDescent="0.2">
      <c r="A6672" t="s">
        <v>6675</v>
      </c>
      <c r="B6672">
        <v>0</v>
      </c>
      <c r="C6672">
        <v>0.86199999999999999</v>
      </c>
      <c r="D6672">
        <v>0.13800000000000001</v>
      </c>
      <c r="E6672">
        <v>0.49390000000000001</v>
      </c>
    </row>
    <row r="6673" spans="1:5" x14ac:dyDescent="0.2">
      <c r="A6673" t="s">
        <v>6676</v>
      </c>
      <c r="B6673">
        <v>0</v>
      </c>
      <c r="C6673">
        <v>0.878</v>
      </c>
      <c r="D6673">
        <v>0.122</v>
      </c>
      <c r="E6673">
        <v>0.49390000000000001</v>
      </c>
    </row>
    <row r="6674" spans="1:5" x14ac:dyDescent="0.2">
      <c r="A6674" t="s">
        <v>6677</v>
      </c>
      <c r="B6674">
        <v>0.104</v>
      </c>
      <c r="C6674">
        <v>0.71</v>
      </c>
      <c r="D6674">
        <v>0.186</v>
      </c>
      <c r="E6674">
        <v>0.42149999999999999</v>
      </c>
    </row>
    <row r="6675" spans="1:5" x14ac:dyDescent="0.2">
      <c r="A6675" t="s">
        <v>6678</v>
      </c>
      <c r="B6675">
        <v>0</v>
      </c>
      <c r="C6675">
        <v>0.82899999999999996</v>
      </c>
      <c r="D6675">
        <v>0.17100000000000001</v>
      </c>
      <c r="E6675">
        <v>0.69399999999999995</v>
      </c>
    </row>
    <row r="6676" spans="1:5" x14ac:dyDescent="0.2">
      <c r="A6676" t="s">
        <v>6679</v>
      </c>
      <c r="B6676">
        <v>0</v>
      </c>
      <c r="C6676">
        <v>0.76300000000000001</v>
      </c>
      <c r="D6676">
        <v>0.23699999999999999</v>
      </c>
      <c r="E6676">
        <v>0.47670000000000001</v>
      </c>
    </row>
    <row r="6677" spans="1:5" x14ac:dyDescent="0.2">
      <c r="A6677" t="s">
        <v>6680</v>
      </c>
      <c r="B6677">
        <v>0.21</v>
      </c>
      <c r="C6677">
        <v>0.49</v>
      </c>
      <c r="D6677">
        <v>0.30099999999999999</v>
      </c>
      <c r="E6677">
        <v>0.38179999999999997</v>
      </c>
    </row>
    <row r="6678" spans="1:5" x14ac:dyDescent="0.2">
      <c r="A6678" t="s">
        <v>6681</v>
      </c>
      <c r="B6678">
        <v>0</v>
      </c>
      <c r="C6678">
        <v>0.82299999999999995</v>
      </c>
      <c r="D6678">
        <v>0.17699999999999999</v>
      </c>
      <c r="E6678">
        <v>0.42149999999999999</v>
      </c>
    </row>
    <row r="6679" spans="1:5" x14ac:dyDescent="0.2">
      <c r="A6679" t="s">
        <v>6682</v>
      </c>
      <c r="B6679">
        <v>0.11600000000000001</v>
      </c>
      <c r="C6679">
        <v>0.68799999999999994</v>
      </c>
      <c r="D6679">
        <v>0.19600000000000001</v>
      </c>
      <c r="E6679">
        <v>0.36120000000000002</v>
      </c>
    </row>
    <row r="6680" spans="1:5" x14ac:dyDescent="0.2">
      <c r="A6680" t="s">
        <v>6683</v>
      </c>
      <c r="B6680">
        <v>0.17100000000000001</v>
      </c>
      <c r="C6680">
        <v>0.746</v>
      </c>
      <c r="D6680">
        <v>8.3000000000000004E-2</v>
      </c>
      <c r="E6680">
        <v>-0.48359999999999997</v>
      </c>
    </row>
    <row r="6681" spans="1:5" x14ac:dyDescent="0.2">
      <c r="A6681" t="s">
        <v>6684</v>
      </c>
      <c r="B6681">
        <v>2.3E-2</v>
      </c>
      <c r="C6681">
        <v>0.72599999999999998</v>
      </c>
      <c r="D6681">
        <v>0.251</v>
      </c>
      <c r="E6681">
        <v>0.95679999999999998</v>
      </c>
    </row>
    <row r="6682" spans="1:5" x14ac:dyDescent="0.2">
      <c r="A6682" t="s">
        <v>6685</v>
      </c>
      <c r="B6682">
        <v>0</v>
      </c>
      <c r="C6682">
        <v>0.76300000000000001</v>
      </c>
      <c r="D6682">
        <v>0.23699999999999999</v>
      </c>
      <c r="E6682">
        <v>0.47670000000000001</v>
      </c>
    </row>
    <row r="6683" spans="1:5" x14ac:dyDescent="0.2">
      <c r="A6683" t="s">
        <v>6686</v>
      </c>
      <c r="B6683">
        <v>0</v>
      </c>
      <c r="C6683">
        <v>0.80300000000000005</v>
      </c>
      <c r="D6683">
        <v>0.19700000000000001</v>
      </c>
      <c r="E6683">
        <v>0.29749999999999999</v>
      </c>
    </row>
    <row r="6684" spans="1:5" x14ac:dyDescent="0.2">
      <c r="A6684" t="s">
        <v>6687</v>
      </c>
      <c r="B6684">
        <v>0</v>
      </c>
      <c r="C6684">
        <v>0.81899999999999995</v>
      </c>
      <c r="D6684">
        <v>0.18099999999999999</v>
      </c>
      <c r="E6684">
        <v>0.63600000000000001</v>
      </c>
    </row>
    <row r="6685" spans="1:5" x14ac:dyDescent="0.2">
      <c r="A6685" t="s">
        <v>6688</v>
      </c>
      <c r="B6685">
        <v>0</v>
      </c>
      <c r="C6685">
        <v>0.77300000000000002</v>
      </c>
      <c r="D6685">
        <v>0.22700000000000001</v>
      </c>
      <c r="E6685">
        <v>0.84419999999999995</v>
      </c>
    </row>
    <row r="6686" spans="1:5" x14ac:dyDescent="0.2">
      <c r="A6686" t="s">
        <v>6689</v>
      </c>
      <c r="B6686">
        <v>0.161</v>
      </c>
      <c r="C6686">
        <v>0.83899999999999997</v>
      </c>
      <c r="D6686">
        <v>0</v>
      </c>
      <c r="E6686">
        <v>-0.7339</v>
      </c>
    </row>
    <row r="6687" spans="1:5" x14ac:dyDescent="0.2">
      <c r="A6687" t="s">
        <v>6690</v>
      </c>
      <c r="B6687">
        <v>0</v>
      </c>
      <c r="C6687">
        <v>0.67200000000000004</v>
      </c>
      <c r="D6687">
        <v>0.32800000000000001</v>
      </c>
      <c r="E6687">
        <v>0.86660000000000004</v>
      </c>
    </row>
    <row r="6688" spans="1:5" x14ac:dyDescent="0.2">
      <c r="A6688" t="s">
        <v>6691</v>
      </c>
      <c r="B6688">
        <v>0.307</v>
      </c>
      <c r="C6688">
        <v>0.69299999999999995</v>
      </c>
      <c r="D6688">
        <v>0</v>
      </c>
      <c r="E6688">
        <v>-0.47670000000000001</v>
      </c>
    </row>
    <row r="6689" spans="1:5" x14ac:dyDescent="0.2">
      <c r="A6689" t="s">
        <v>6692</v>
      </c>
      <c r="B6689">
        <v>0</v>
      </c>
      <c r="C6689">
        <v>0.86099999999999999</v>
      </c>
      <c r="D6689">
        <v>0.13900000000000001</v>
      </c>
      <c r="E6689">
        <v>0.61240000000000006</v>
      </c>
    </row>
    <row r="6690" spans="1:5" x14ac:dyDescent="0.2">
      <c r="A6690" t="s">
        <v>6693</v>
      </c>
      <c r="B6690">
        <v>4.7E-2</v>
      </c>
      <c r="C6690">
        <v>0.83499999999999996</v>
      </c>
      <c r="D6690">
        <v>0.11799999999999999</v>
      </c>
      <c r="E6690">
        <v>0.36580000000000001</v>
      </c>
    </row>
    <row r="6691" spans="1:5" x14ac:dyDescent="0.2">
      <c r="A6691" t="s">
        <v>6694</v>
      </c>
      <c r="B6691">
        <v>0</v>
      </c>
      <c r="C6691">
        <v>0.67900000000000005</v>
      </c>
      <c r="D6691">
        <v>0.32100000000000001</v>
      </c>
      <c r="E6691">
        <v>0.72689999999999999</v>
      </c>
    </row>
    <row r="6692" spans="1:5" x14ac:dyDescent="0.2">
      <c r="A6692" t="s">
        <v>6695</v>
      </c>
      <c r="B6692">
        <v>0</v>
      </c>
      <c r="C6692">
        <v>0.74399999999999999</v>
      </c>
      <c r="D6692">
        <v>0.25600000000000001</v>
      </c>
      <c r="E6692">
        <v>0.47670000000000001</v>
      </c>
    </row>
    <row r="6693" spans="1:5" x14ac:dyDescent="0.2">
      <c r="A6693" t="s">
        <v>6696</v>
      </c>
      <c r="B6693">
        <v>0</v>
      </c>
      <c r="C6693">
        <v>0.80400000000000005</v>
      </c>
      <c r="D6693">
        <v>0.19600000000000001</v>
      </c>
      <c r="E6693">
        <v>0.29599999999999999</v>
      </c>
    </row>
    <row r="6694" spans="1:5" x14ac:dyDescent="0.2">
      <c r="A6694" t="s">
        <v>6697</v>
      </c>
      <c r="B6694">
        <v>0</v>
      </c>
      <c r="C6694">
        <v>0.85099999999999998</v>
      </c>
      <c r="D6694">
        <v>0.14899999999999999</v>
      </c>
      <c r="E6694">
        <v>0.42149999999999999</v>
      </c>
    </row>
    <row r="6695" spans="1:5" x14ac:dyDescent="0.2">
      <c r="A6695" t="s">
        <v>6698</v>
      </c>
      <c r="B6695">
        <v>0</v>
      </c>
      <c r="C6695">
        <v>0.79300000000000004</v>
      </c>
      <c r="D6695">
        <v>0.20699999999999999</v>
      </c>
      <c r="E6695">
        <v>0.5242</v>
      </c>
    </row>
    <row r="6696" spans="1:5" x14ac:dyDescent="0.2">
      <c r="A6696" t="s">
        <v>6699</v>
      </c>
      <c r="B6696">
        <v>0.29699999999999999</v>
      </c>
      <c r="C6696">
        <v>0.70299999999999996</v>
      </c>
      <c r="D6696">
        <v>0</v>
      </c>
      <c r="E6696">
        <v>-0.58589999999999998</v>
      </c>
    </row>
    <row r="6697" spans="1:5" x14ac:dyDescent="0.2">
      <c r="A6697" t="s">
        <v>6700</v>
      </c>
      <c r="B6697">
        <v>0</v>
      </c>
      <c r="C6697">
        <v>0.74399999999999999</v>
      </c>
      <c r="D6697">
        <v>0.25600000000000001</v>
      </c>
      <c r="E6697">
        <v>0.47670000000000001</v>
      </c>
    </row>
    <row r="6698" spans="1:5" x14ac:dyDescent="0.2">
      <c r="A6698" t="s">
        <v>6701</v>
      </c>
      <c r="B6698">
        <v>0</v>
      </c>
      <c r="C6698">
        <v>0.72099999999999997</v>
      </c>
      <c r="D6698">
        <v>0.27900000000000003</v>
      </c>
      <c r="E6698">
        <v>0.47670000000000001</v>
      </c>
    </row>
    <row r="6699" spans="1:5" x14ac:dyDescent="0.2">
      <c r="A6699" t="s">
        <v>6702</v>
      </c>
      <c r="B6699">
        <v>0</v>
      </c>
      <c r="C6699">
        <v>0.86099999999999999</v>
      </c>
      <c r="D6699">
        <v>0.13900000000000001</v>
      </c>
      <c r="E6699">
        <v>0.63690000000000002</v>
      </c>
    </row>
    <row r="6700" spans="1:5" x14ac:dyDescent="0.2">
      <c r="A6700" t="s">
        <v>6703</v>
      </c>
      <c r="B6700">
        <v>0</v>
      </c>
      <c r="C6700">
        <v>0.81899999999999995</v>
      </c>
      <c r="D6700">
        <v>0.18099999999999999</v>
      </c>
      <c r="E6700">
        <v>0.71399999999999997</v>
      </c>
    </row>
    <row r="6701" spans="1:5" x14ac:dyDescent="0.2">
      <c r="A6701" t="s">
        <v>6704</v>
      </c>
      <c r="B6701">
        <v>0.17899999999999999</v>
      </c>
      <c r="C6701">
        <v>0.82099999999999995</v>
      </c>
      <c r="D6701">
        <v>0</v>
      </c>
      <c r="E6701">
        <v>-0.5423</v>
      </c>
    </row>
    <row r="6702" spans="1:5" x14ac:dyDescent="0.2">
      <c r="A6702" t="s">
        <v>6705</v>
      </c>
      <c r="B6702">
        <v>0.104</v>
      </c>
      <c r="C6702">
        <v>0.89600000000000002</v>
      </c>
      <c r="D6702">
        <v>0</v>
      </c>
      <c r="E6702">
        <v>-0.29599999999999999</v>
      </c>
    </row>
    <row r="6703" spans="1:5" x14ac:dyDescent="0.2">
      <c r="A6703" t="s">
        <v>6706</v>
      </c>
      <c r="B6703">
        <v>0</v>
      </c>
      <c r="C6703">
        <v>0.74399999999999999</v>
      </c>
      <c r="D6703">
        <v>0.25600000000000001</v>
      </c>
      <c r="E6703">
        <v>0.47670000000000001</v>
      </c>
    </row>
    <row r="6704" spans="1:5" x14ac:dyDescent="0.2">
      <c r="A6704" t="s">
        <v>6707</v>
      </c>
      <c r="B6704">
        <v>0.23899999999999999</v>
      </c>
      <c r="C6704">
        <v>0.76100000000000001</v>
      </c>
      <c r="D6704">
        <v>0</v>
      </c>
      <c r="E6704">
        <v>-0.29599999999999999</v>
      </c>
    </row>
    <row r="6705" spans="1:5" x14ac:dyDescent="0.2">
      <c r="A6705" t="s">
        <v>6708</v>
      </c>
      <c r="B6705">
        <v>0</v>
      </c>
      <c r="C6705">
        <v>0.91600000000000004</v>
      </c>
      <c r="D6705">
        <v>8.4000000000000005E-2</v>
      </c>
      <c r="E6705">
        <v>0.2732</v>
      </c>
    </row>
    <row r="6706" spans="1:5" x14ac:dyDescent="0.2">
      <c r="A6706" t="s">
        <v>6709</v>
      </c>
      <c r="B6706">
        <v>0.374</v>
      </c>
      <c r="C6706">
        <v>0.45800000000000002</v>
      </c>
      <c r="D6706">
        <v>0.16800000000000001</v>
      </c>
      <c r="E6706">
        <v>-0.57069999999999999</v>
      </c>
    </row>
    <row r="6707" spans="1:5" x14ac:dyDescent="0.2">
      <c r="A6707" t="s">
        <v>6710</v>
      </c>
      <c r="B6707">
        <v>0.13800000000000001</v>
      </c>
      <c r="C6707">
        <v>0.86199999999999999</v>
      </c>
      <c r="D6707">
        <v>0</v>
      </c>
      <c r="E6707">
        <v>-0.34</v>
      </c>
    </row>
    <row r="6708" spans="1:5" x14ac:dyDescent="0.2">
      <c r="A6708" t="s">
        <v>6711</v>
      </c>
      <c r="B6708">
        <v>0</v>
      </c>
      <c r="C6708">
        <v>0.84799999999999998</v>
      </c>
      <c r="D6708">
        <v>0.152</v>
      </c>
      <c r="E6708">
        <v>0.36120000000000002</v>
      </c>
    </row>
    <row r="6709" spans="1:5" x14ac:dyDescent="0.2">
      <c r="A6709" t="s">
        <v>6712</v>
      </c>
      <c r="B6709">
        <v>0</v>
      </c>
      <c r="C6709">
        <v>0.70799999999999996</v>
      </c>
      <c r="D6709">
        <v>0.29199999999999998</v>
      </c>
      <c r="E6709">
        <v>0.51060000000000005</v>
      </c>
    </row>
    <row r="6710" spans="1:5" x14ac:dyDescent="0.2">
      <c r="A6710" t="s">
        <v>6713</v>
      </c>
      <c r="B6710">
        <v>0</v>
      </c>
      <c r="C6710">
        <v>0.86699999999999999</v>
      </c>
      <c r="D6710">
        <v>0.13300000000000001</v>
      </c>
      <c r="E6710">
        <v>0.38179999999999997</v>
      </c>
    </row>
    <row r="6711" spans="1:5" x14ac:dyDescent="0.2">
      <c r="A6711" t="s">
        <v>6714</v>
      </c>
      <c r="B6711">
        <v>8.5000000000000006E-2</v>
      </c>
      <c r="C6711">
        <v>0.72299999999999998</v>
      </c>
      <c r="D6711">
        <v>0.192</v>
      </c>
      <c r="E6711">
        <v>0.52669999999999995</v>
      </c>
    </row>
    <row r="6712" spans="1:5" x14ac:dyDescent="0.2">
      <c r="A6712" t="s">
        <v>6715</v>
      </c>
      <c r="B6712">
        <v>0</v>
      </c>
      <c r="C6712">
        <v>0.92400000000000004</v>
      </c>
      <c r="D6712">
        <v>7.5999999999999998E-2</v>
      </c>
      <c r="E6712">
        <v>0.52549999999999997</v>
      </c>
    </row>
    <row r="6713" spans="1:5" x14ac:dyDescent="0.2">
      <c r="A6713" t="s">
        <v>6716</v>
      </c>
      <c r="B6713">
        <v>0</v>
      </c>
      <c r="C6713">
        <v>0.76300000000000001</v>
      </c>
      <c r="D6713">
        <v>0.23699999999999999</v>
      </c>
      <c r="E6713">
        <v>0.47670000000000001</v>
      </c>
    </row>
    <row r="6714" spans="1:5" x14ac:dyDescent="0.2">
      <c r="A6714" t="s">
        <v>6717</v>
      </c>
      <c r="B6714">
        <v>0.17</v>
      </c>
      <c r="C6714">
        <v>0.83</v>
      </c>
      <c r="D6714">
        <v>0</v>
      </c>
      <c r="E6714">
        <v>-0.4753</v>
      </c>
    </row>
    <row r="6715" spans="1:5" x14ac:dyDescent="0.2">
      <c r="A6715" t="s">
        <v>6718</v>
      </c>
      <c r="B6715">
        <v>0.29099999999999998</v>
      </c>
      <c r="C6715">
        <v>0.56999999999999995</v>
      </c>
      <c r="D6715">
        <v>0.13900000000000001</v>
      </c>
      <c r="E6715">
        <v>-0.52669999999999995</v>
      </c>
    </row>
    <row r="6716" spans="1:5" x14ac:dyDescent="0.2">
      <c r="A6716" t="s">
        <v>6719</v>
      </c>
      <c r="B6716">
        <v>0</v>
      </c>
      <c r="C6716">
        <v>0.875</v>
      </c>
      <c r="D6716">
        <v>0.125</v>
      </c>
      <c r="E6716">
        <v>0.51060000000000005</v>
      </c>
    </row>
    <row r="6717" spans="1:5" x14ac:dyDescent="0.2">
      <c r="A6717" t="s">
        <v>6720</v>
      </c>
      <c r="B6717">
        <v>0</v>
      </c>
      <c r="C6717">
        <v>0.76900000000000002</v>
      </c>
      <c r="D6717">
        <v>0.23100000000000001</v>
      </c>
      <c r="E6717">
        <v>0.34</v>
      </c>
    </row>
    <row r="6718" spans="1:5" x14ac:dyDescent="0.2">
      <c r="A6718" t="s">
        <v>6721</v>
      </c>
      <c r="B6718">
        <v>0</v>
      </c>
      <c r="C6718">
        <v>0.71899999999999997</v>
      </c>
      <c r="D6718">
        <v>0.28100000000000003</v>
      </c>
      <c r="E6718">
        <v>0.59940000000000004</v>
      </c>
    </row>
    <row r="6719" spans="1:5" x14ac:dyDescent="0.2">
      <c r="A6719" t="s">
        <v>6722</v>
      </c>
      <c r="B6719">
        <v>5.8999999999999997E-2</v>
      </c>
      <c r="C6719">
        <v>0.878</v>
      </c>
      <c r="D6719">
        <v>6.4000000000000001E-2</v>
      </c>
      <c r="E6719">
        <v>3.8699999999999998E-2</v>
      </c>
    </row>
    <row r="6720" spans="1:5" x14ac:dyDescent="0.2">
      <c r="A6720" t="s">
        <v>6723</v>
      </c>
      <c r="B6720">
        <v>0</v>
      </c>
      <c r="C6720">
        <v>0.83399999999999996</v>
      </c>
      <c r="D6720">
        <v>0.16600000000000001</v>
      </c>
      <c r="E6720">
        <v>0.52549999999999997</v>
      </c>
    </row>
    <row r="6721" spans="1:5" x14ac:dyDescent="0.2">
      <c r="A6721" t="s">
        <v>6724</v>
      </c>
      <c r="B6721">
        <v>0.114</v>
      </c>
      <c r="C6721">
        <v>0.82799999999999996</v>
      </c>
      <c r="D6721">
        <v>5.8000000000000003E-2</v>
      </c>
      <c r="E6721">
        <v>-0.44040000000000001</v>
      </c>
    </row>
    <row r="6722" spans="1:5" x14ac:dyDescent="0.2">
      <c r="A6722" t="s">
        <v>6725</v>
      </c>
      <c r="B6722">
        <v>0.38100000000000001</v>
      </c>
      <c r="C6722">
        <v>0.47599999999999998</v>
      </c>
      <c r="D6722">
        <v>0.14299999999999999</v>
      </c>
      <c r="E6722">
        <v>-0.71840000000000004</v>
      </c>
    </row>
    <row r="6723" spans="1:5" x14ac:dyDescent="0.2">
      <c r="A6723" t="s">
        <v>6726</v>
      </c>
      <c r="B6723">
        <v>5.5E-2</v>
      </c>
      <c r="C6723">
        <v>0.76800000000000002</v>
      </c>
      <c r="D6723">
        <v>0.17799999999999999</v>
      </c>
      <c r="E6723">
        <v>0.72640000000000005</v>
      </c>
    </row>
    <row r="6724" spans="1:5" x14ac:dyDescent="0.2">
      <c r="A6724" t="s">
        <v>6727</v>
      </c>
      <c r="B6724">
        <v>0</v>
      </c>
      <c r="C6724">
        <v>0.72599999999999998</v>
      </c>
      <c r="D6724">
        <v>0.27400000000000002</v>
      </c>
      <c r="E6724">
        <v>0.67400000000000004</v>
      </c>
    </row>
    <row r="6725" spans="1:5" x14ac:dyDescent="0.2">
      <c r="A6725" t="s">
        <v>6728</v>
      </c>
      <c r="B6725">
        <v>7.1999999999999995E-2</v>
      </c>
      <c r="C6725">
        <v>0.76400000000000001</v>
      </c>
      <c r="D6725">
        <v>0.16300000000000001</v>
      </c>
      <c r="E6725">
        <v>0.65969999999999995</v>
      </c>
    </row>
    <row r="6726" spans="1:5" x14ac:dyDescent="0.2">
      <c r="A6726" t="s">
        <v>6729</v>
      </c>
      <c r="B6726">
        <v>0</v>
      </c>
      <c r="C6726">
        <v>0.89800000000000002</v>
      </c>
      <c r="D6726">
        <v>0.10199999999999999</v>
      </c>
      <c r="E6726">
        <v>0.36120000000000002</v>
      </c>
    </row>
    <row r="6727" spans="1:5" x14ac:dyDescent="0.2">
      <c r="A6727" t="s">
        <v>6730</v>
      </c>
      <c r="B6727">
        <v>0</v>
      </c>
      <c r="C6727">
        <v>0.66700000000000004</v>
      </c>
      <c r="D6727">
        <v>0.33300000000000002</v>
      </c>
      <c r="E6727">
        <v>0.81679999999999997</v>
      </c>
    </row>
    <row r="6728" spans="1:5" x14ac:dyDescent="0.2">
      <c r="A6728" t="s">
        <v>6731</v>
      </c>
      <c r="B6728">
        <v>0</v>
      </c>
      <c r="C6728">
        <v>0.85899999999999999</v>
      </c>
      <c r="D6728">
        <v>0.14099999999999999</v>
      </c>
      <c r="E6728">
        <v>0.53559999999999997</v>
      </c>
    </row>
    <row r="6729" spans="1:5" x14ac:dyDescent="0.2">
      <c r="A6729" t="s">
        <v>6732</v>
      </c>
      <c r="B6729">
        <v>0.14699999999999999</v>
      </c>
      <c r="C6729">
        <v>0.73699999999999999</v>
      </c>
      <c r="D6729">
        <v>0.11600000000000001</v>
      </c>
      <c r="E6729">
        <v>-0.15310000000000001</v>
      </c>
    </row>
    <row r="6730" spans="1:5" x14ac:dyDescent="0.2">
      <c r="A6730" t="s">
        <v>6733</v>
      </c>
      <c r="B6730">
        <v>0</v>
      </c>
      <c r="C6730">
        <v>0.81699999999999995</v>
      </c>
      <c r="D6730">
        <v>0.183</v>
      </c>
      <c r="E6730">
        <v>0.40050000000000002</v>
      </c>
    </row>
    <row r="6731" spans="1:5" x14ac:dyDescent="0.2">
      <c r="A6731" t="s">
        <v>6734</v>
      </c>
      <c r="B6731">
        <v>0.21</v>
      </c>
      <c r="C6731">
        <v>0.79</v>
      </c>
      <c r="D6731">
        <v>0</v>
      </c>
      <c r="E6731">
        <v>-0.64180000000000004</v>
      </c>
    </row>
    <row r="6732" spans="1:5" x14ac:dyDescent="0.2">
      <c r="A6732" t="s">
        <v>6735</v>
      </c>
      <c r="B6732">
        <v>0.16200000000000001</v>
      </c>
      <c r="C6732">
        <v>0.83799999999999997</v>
      </c>
      <c r="D6732">
        <v>0</v>
      </c>
      <c r="E6732">
        <v>-0.47670000000000001</v>
      </c>
    </row>
    <row r="6733" spans="1:5" x14ac:dyDescent="0.2">
      <c r="A6733" t="s">
        <v>6736</v>
      </c>
      <c r="B6733">
        <v>0.16400000000000001</v>
      </c>
      <c r="C6733">
        <v>0.73699999999999999</v>
      </c>
      <c r="D6733">
        <v>9.9000000000000005E-2</v>
      </c>
      <c r="E6733">
        <v>-0.68120000000000003</v>
      </c>
    </row>
    <row r="6734" spans="1:5" x14ac:dyDescent="0.2">
      <c r="A6734" t="s">
        <v>6737</v>
      </c>
      <c r="B6734">
        <v>7.4999999999999997E-2</v>
      </c>
      <c r="C6734">
        <v>0.67800000000000005</v>
      </c>
      <c r="D6734">
        <v>0.247</v>
      </c>
      <c r="E6734">
        <v>0.9042</v>
      </c>
    </row>
    <row r="6735" spans="1:5" x14ac:dyDescent="0.2">
      <c r="A6735" t="s">
        <v>6738</v>
      </c>
      <c r="B6735">
        <v>0.10100000000000001</v>
      </c>
      <c r="C6735">
        <v>0.89900000000000002</v>
      </c>
      <c r="D6735">
        <v>0</v>
      </c>
      <c r="E6735">
        <v>-0.2006</v>
      </c>
    </row>
    <row r="6736" spans="1:5" x14ac:dyDescent="0.2">
      <c r="A6736" t="s">
        <v>6739</v>
      </c>
      <c r="B6736">
        <v>0.23899999999999999</v>
      </c>
      <c r="C6736">
        <v>0.60699999999999998</v>
      </c>
      <c r="D6736">
        <v>0.154</v>
      </c>
      <c r="E6736">
        <v>-0.5423</v>
      </c>
    </row>
    <row r="6737" spans="1:5" x14ac:dyDescent="0.2">
      <c r="A6737" t="s">
        <v>6740</v>
      </c>
      <c r="B6737">
        <v>0</v>
      </c>
      <c r="C6737">
        <v>0.626</v>
      </c>
      <c r="D6737">
        <v>0.374</v>
      </c>
      <c r="E6737">
        <v>0.69810000000000005</v>
      </c>
    </row>
    <row r="6738" spans="1:5" x14ac:dyDescent="0.2">
      <c r="A6738" t="s">
        <v>6741</v>
      </c>
      <c r="B6738">
        <v>0</v>
      </c>
      <c r="C6738">
        <v>0.81100000000000005</v>
      </c>
      <c r="D6738">
        <v>0.189</v>
      </c>
      <c r="E6738">
        <v>0.63690000000000002</v>
      </c>
    </row>
    <row r="6739" spans="1:5" x14ac:dyDescent="0.2">
      <c r="A6739" t="s">
        <v>6742</v>
      </c>
      <c r="B6739">
        <v>0</v>
      </c>
      <c r="C6739">
        <v>0.76300000000000001</v>
      </c>
      <c r="D6739">
        <v>0.23699999999999999</v>
      </c>
      <c r="E6739">
        <v>0.71630000000000005</v>
      </c>
    </row>
    <row r="6740" spans="1:5" x14ac:dyDescent="0.2">
      <c r="A6740" t="s">
        <v>6743</v>
      </c>
      <c r="B6740">
        <v>0.22</v>
      </c>
      <c r="C6740">
        <v>0.69799999999999995</v>
      </c>
      <c r="D6740">
        <v>8.2000000000000003E-2</v>
      </c>
      <c r="E6740">
        <v>-0.67510000000000003</v>
      </c>
    </row>
    <row r="6741" spans="1:5" x14ac:dyDescent="0.2">
      <c r="A6741" t="s">
        <v>6744</v>
      </c>
      <c r="B6741">
        <v>8.8999999999999996E-2</v>
      </c>
      <c r="C6741">
        <v>0.77300000000000002</v>
      </c>
      <c r="D6741">
        <v>0.13800000000000001</v>
      </c>
      <c r="E6741">
        <v>0.17519999999999999</v>
      </c>
    </row>
    <row r="6742" spans="1:5" x14ac:dyDescent="0.2">
      <c r="A6742" t="s">
        <v>6745</v>
      </c>
      <c r="B6742">
        <v>4.4999999999999998E-2</v>
      </c>
      <c r="C6742">
        <v>0.749</v>
      </c>
      <c r="D6742">
        <v>0.20499999999999999</v>
      </c>
      <c r="E6742">
        <v>0.63690000000000002</v>
      </c>
    </row>
    <row r="6743" spans="1:5" x14ac:dyDescent="0.2">
      <c r="A6743" t="s">
        <v>6746</v>
      </c>
      <c r="B6743">
        <v>0</v>
      </c>
      <c r="C6743">
        <v>0.76100000000000001</v>
      </c>
      <c r="D6743">
        <v>0.23899999999999999</v>
      </c>
      <c r="E6743">
        <v>0.84419999999999995</v>
      </c>
    </row>
    <row r="6744" spans="1:5" x14ac:dyDescent="0.2">
      <c r="A6744" t="s">
        <v>6747</v>
      </c>
      <c r="B6744">
        <v>0</v>
      </c>
      <c r="C6744">
        <v>0.86</v>
      </c>
      <c r="D6744">
        <v>0.14000000000000001</v>
      </c>
      <c r="E6744">
        <v>0.47670000000000001</v>
      </c>
    </row>
    <row r="6745" spans="1:5" x14ac:dyDescent="0.2">
      <c r="A6745" t="s">
        <v>6748</v>
      </c>
      <c r="B6745">
        <v>0</v>
      </c>
      <c r="C6745">
        <v>0.88300000000000001</v>
      </c>
      <c r="D6745">
        <v>0.11700000000000001</v>
      </c>
      <c r="E6745">
        <v>0.57189999999999996</v>
      </c>
    </row>
    <row r="6746" spans="1:5" x14ac:dyDescent="0.2">
      <c r="A6746" t="s">
        <v>6749</v>
      </c>
      <c r="B6746">
        <v>0</v>
      </c>
      <c r="C6746">
        <v>0.78600000000000003</v>
      </c>
      <c r="D6746">
        <v>0.214</v>
      </c>
      <c r="E6746">
        <v>0.45739999999999997</v>
      </c>
    </row>
    <row r="6747" spans="1:5" x14ac:dyDescent="0.2">
      <c r="A6747" t="s">
        <v>6750</v>
      </c>
      <c r="B6747">
        <v>0</v>
      </c>
      <c r="C6747">
        <v>0.86599999999999999</v>
      </c>
      <c r="D6747">
        <v>0.13400000000000001</v>
      </c>
      <c r="E6747">
        <v>0.47670000000000001</v>
      </c>
    </row>
    <row r="6748" spans="1:5" x14ac:dyDescent="0.2">
      <c r="A6748" t="s">
        <v>6751</v>
      </c>
      <c r="B6748">
        <v>6.8000000000000005E-2</v>
      </c>
      <c r="C6748">
        <v>0.93200000000000005</v>
      </c>
      <c r="D6748">
        <v>0</v>
      </c>
      <c r="E6748">
        <v>-0.16950000000000001</v>
      </c>
    </row>
    <row r="6749" spans="1:5" x14ac:dyDescent="0.2">
      <c r="A6749" t="s">
        <v>6752</v>
      </c>
      <c r="B6749">
        <v>0</v>
      </c>
      <c r="C6749">
        <v>0.78</v>
      </c>
      <c r="D6749">
        <v>0.22</v>
      </c>
      <c r="E6749">
        <v>0.47670000000000001</v>
      </c>
    </row>
    <row r="6750" spans="1:5" x14ac:dyDescent="0.2">
      <c r="A6750" t="s">
        <v>6753</v>
      </c>
      <c r="B6750">
        <v>0.19800000000000001</v>
      </c>
      <c r="C6750">
        <v>0.80200000000000005</v>
      </c>
      <c r="D6750">
        <v>0</v>
      </c>
      <c r="E6750">
        <v>-0.69</v>
      </c>
    </row>
    <row r="6751" spans="1:5" x14ac:dyDescent="0.2">
      <c r="A6751" t="s">
        <v>6754</v>
      </c>
      <c r="B6751">
        <v>7.3999999999999996E-2</v>
      </c>
      <c r="C6751">
        <v>0.85599999999999998</v>
      </c>
      <c r="D6751">
        <v>7.0000000000000007E-2</v>
      </c>
      <c r="E6751">
        <v>-2.58E-2</v>
      </c>
    </row>
    <row r="6752" spans="1:5" x14ac:dyDescent="0.2">
      <c r="A6752" t="s">
        <v>6755</v>
      </c>
      <c r="B6752">
        <v>0</v>
      </c>
      <c r="C6752">
        <v>0.85699999999999998</v>
      </c>
      <c r="D6752">
        <v>0.14299999999999999</v>
      </c>
      <c r="E6752">
        <v>0.45879999999999999</v>
      </c>
    </row>
    <row r="6753" spans="1:5" x14ac:dyDescent="0.2">
      <c r="A6753" t="s">
        <v>6756</v>
      </c>
      <c r="B6753">
        <v>0</v>
      </c>
      <c r="C6753">
        <v>0.80600000000000005</v>
      </c>
      <c r="D6753">
        <v>0.19400000000000001</v>
      </c>
      <c r="E6753">
        <v>0.55979999999999996</v>
      </c>
    </row>
    <row r="6754" spans="1:5" x14ac:dyDescent="0.2">
      <c r="A6754" t="s">
        <v>6757</v>
      </c>
      <c r="B6754">
        <v>0</v>
      </c>
      <c r="C6754">
        <v>0.72799999999999998</v>
      </c>
      <c r="D6754">
        <v>0.27200000000000002</v>
      </c>
      <c r="E6754">
        <v>0.45739999999999997</v>
      </c>
    </row>
    <row r="6755" spans="1:5" x14ac:dyDescent="0.2">
      <c r="A6755" t="s">
        <v>6758</v>
      </c>
      <c r="B6755">
        <v>0.26200000000000001</v>
      </c>
      <c r="C6755">
        <v>0.59699999999999998</v>
      </c>
      <c r="D6755">
        <v>0.14099999999999999</v>
      </c>
      <c r="E6755">
        <v>-0.42780000000000001</v>
      </c>
    </row>
    <row r="6756" spans="1:5" x14ac:dyDescent="0.2">
      <c r="A6756" t="s">
        <v>6759</v>
      </c>
      <c r="B6756">
        <v>0</v>
      </c>
      <c r="C6756">
        <v>0.79800000000000004</v>
      </c>
      <c r="D6756">
        <v>0.20200000000000001</v>
      </c>
      <c r="E6756">
        <v>0.36799999999999999</v>
      </c>
    </row>
    <row r="6757" spans="1:5" x14ac:dyDescent="0.2">
      <c r="A6757" t="s">
        <v>6760</v>
      </c>
      <c r="B6757">
        <v>0</v>
      </c>
      <c r="C6757">
        <v>0.58699999999999997</v>
      </c>
      <c r="D6757">
        <v>0.41299999999999998</v>
      </c>
      <c r="E6757">
        <v>0.79200000000000004</v>
      </c>
    </row>
    <row r="6758" spans="1:5" x14ac:dyDescent="0.2">
      <c r="A6758" t="s">
        <v>6761</v>
      </c>
      <c r="B6758">
        <v>0</v>
      </c>
      <c r="C6758">
        <v>0.66500000000000004</v>
      </c>
      <c r="D6758">
        <v>0.33500000000000002</v>
      </c>
      <c r="E6758">
        <v>0.61660000000000004</v>
      </c>
    </row>
    <row r="6759" spans="1:5" x14ac:dyDescent="0.2">
      <c r="A6759" t="s">
        <v>6762</v>
      </c>
      <c r="B6759">
        <v>0</v>
      </c>
      <c r="C6759">
        <v>0.79700000000000004</v>
      </c>
      <c r="D6759">
        <v>0.20300000000000001</v>
      </c>
      <c r="E6759">
        <v>0.58930000000000005</v>
      </c>
    </row>
    <row r="6760" spans="1:5" x14ac:dyDescent="0.2">
      <c r="A6760" t="s">
        <v>6763</v>
      </c>
      <c r="B6760">
        <v>0.13</v>
      </c>
      <c r="C6760">
        <v>0.753</v>
      </c>
      <c r="D6760">
        <v>0.11700000000000001</v>
      </c>
      <c r="E6760">
        <v>-7.7200000000000005E-2</v>
      </c>
    </row>
    <row r="6761" spans="1:5" x14ac:dyDescent="0.2">
      <c r="A6761" t="s">
        <v>6764</v>
      </c>
      <c r="B6761">
        <v>0</v>
      </c>
      <c r="C6761">
        <v>0.73</v>
      </c>
      <c r="D6761">
        <v>0.27</v>
      </c>
      <c r="E6761">
        <v>0.81259999999999999</v>
      </c>
    </row>
    <row r="6762" spans="1:5" x14ac:dyDescent="0.2">
      <c r="A6762" t="s">
        <v>6765</v>
      </c>
      <c r="B6762">
        <v>0.06</v>
      </c>
      <c r="C6762">
        <v>0.625</v>
      </c>
      <c r="D6762">
        <v>0.315</v>
      </c>
      <c r="E6762">
        <v>0.86890000000000001</v>
      </c>
    </row>
    <row r="6763" spans="1:5" x14ac:dyDescent="0.2">
      <c r="A6763" t="s">
        <v>6766</v>
      </c>
      <c r="B6763">
        <v>0</v>
      </c>
      <c r="C6763">
        <v>0.78200000000000003</v>
      </c>
      <c r="D6763">
        <v>0.218</v>
      </c>
      <c r="E6763">
        <v>0.85470000000000002</v>
      </c>
    </row>
    <row r="6764" spans="1:5" x14ac:dyDescent="0.2">
      <c r="A6764" t="s">
        <v>6767</v>
      </c>
      <c r="B6764">
        <v>0</v>
      </c>
      <c r="C6764">
        <v>0.73199999999999998</v>
      </c>
      <c r="D6764">
        <v>0.26800000000000002</v>
      </c>
      <c r="E6764">
        <v>0.875</v>
      </c>
    </row>
    <row r="6765" spans="1:5" x14ac:dyDescent="0.2">
      <c r="A6765" t="s">
        <v>6768</v>
      </c>
      <c r="B6765">
        <v>0</v>
      </c>
      <c r="C6765">
        <v>0.91500000000000004</v>
      </c>
      <c r="D6765">
        <v>8.5000000000000006E-2</v>
      </c>
      <c r="E6765">
        <v>0.52039999999999997</v>
      </c>
    </row>
    <row r="6766" spans="1:5" x14ac:dyDescent="0.2">
      <c r="A6766" t="s">
        <v>6769</v>
      </c>
      <c r="B6766">
        <v>0</v>
      </c>
      <c r="C6766">
        <v>0.88100000000000001</v>
      </c>
      <c r="D6766">
        <v>0.11899999999999999</v>
      </c>
      <c r="E6766">
        <v>0.126</v>
      </c>
    </row>
    <row r="6767" spans="1:5" x14ac:dyDescent="0.2">
      <c r="A6767" t="s">
        <v>6770</v>
      </c>
      <c r="B6767">
        <v>0</v>
      </c>
      <c r="C6767">
        <v>0.85699999999999998</v>
      </c>
      <c r="D6767">
        <v>0.14299999999999999</v>
      </c>
      <c r="E6767">
        <v>0.32519999999999999</v>
      </c>
    </row>
    <row r="6768" spans="1:5" x14ac:dyDescent="0.2">
      <c r="A6768" t="s">
        <v>6771</v>
      </c>
      <c r="B6768">
        <v>9.0999999999999998E-2</v>
      </c>
      <c r="C6768">
        <v>0.90900000000000003</v>
      </c>
      <c r="D6768">
        <v>0</v>
      </c>
      <c r="E6768">
        <v>-0.44040000000000001</v>
      </c>
    </row>
    <row r="6769" spans="1:5" x14ac:dyDescent="0.2">
      <c r="A6769" t="s">
        <v>6772</v>
      </c>
      <c r="B6769">
        <v>0</v>
      </c>
      <c r="C6769">
        <v>0.87</v>
      </c>
      <c r="D6769">
        <v>0.13</v>
      </c>
      <c r="E6769">
        <v>0.51060000000000005</v>
      </c>
    </row>
    <row r="6770" spans="1:5" x14ac:dyDescent="0.2">
      <c r="A6770" t="s">
        <v>6773</v>
      </c>
      <c r="B6770">
        <v>8.7999999999999995E-2</v>
      </c>
      <c r="C6770">
        <v>0.70599999999999996</v>
      </c>
      <c r="D6770">
        <v>0.20599999999999999</v>
      </c>
      <c r="E6770">
        <v>0.45879999999999999</v>
      </c>
    </row>
    <row r="6771" spans="1:5" x14ac:dyDescent="0.2">
      <c r="A6771" t="s">
        <v>6774</v>
      </c>
      <c r="B6771">
        <v>5.8999999999999997E-2</v>
      </c>
      <c r="C6771">
        <v>0.86799999999999999</v>
      </c>
      <c r="D6771">
        <v>7.1999999999999995E-2</v>
      </c>
      <c r="E6771">
        <v>0.1474</v>
      </c>
    </row>
    <row r="6772" spans="1:5" x14ac:dyDescent="0.2">
      <c r="A6772" t="s">
        <v>6775</v>
      </c>
      <c r="B6772">
        <v>0.13300000000000001</v>
      </c>
      <c r="C6772">
        <v>0.86699999999999999</v>
      </c>
      <c r="D6772">
        <v>0</v>
      </c>
      <c r="E6772">
        <v>-0.68079999999999996</v>
      </c>
    </row>
    <row r="6773" spans="1:5" x14ac:dyDescent="0.2">
      <c r="A6773" t="s">
        <v>6776</v>
      </c>
      <c r="B6773">
        <v>0</v>
      </c>
      <c r="C6773">
        <v>0.88100000000000001</v>
      </c>
      <c r="D6773">
        <v>0.11899999999999999</v>
      </c>
      <c r="E6773">
        <v>0.61240000000000006</v>
      </c>
    </row>
    <row r="6774" spans="1:5" x14ac:dyDescent="0.2">
      <c r="A6774" t="s">
        <v>6777</v>
      </c>
      <c r="B6774">
        <v>0</v>
      </c>
      <c r="C6774">
        <v>0.91900000000000004</v>
      </c>
      <c r="D6774">
        <v>8.1000000000000003E-2</v>
      </c>
      <c r="E6774">
        <v>0.29599999999999999</v>
      </c>
    </row>
    <row r="6775" spans="1:5" x14ac:dyDescent="0.2">
      <c r="A6775" t="s">
        <v>6778</v>
      </c>
      <c r="B6775">
        <v>0.10299999999999999</v>
      </c>
      <c r="C6775">
        <v>0.89700000000000002</v>
      </c>
      <c r="D6775">
        <v>0</v>
      </c>
      <c r="E6775">
        <v>-0.34</v>
      </c>
    </row>
    <row r="6776" spans="1:5" x14ac:dyDescent="0.2">
      <c r="A6776" t="s">
        <v>6779</v>
      </c>
      <c r="B6776">
        <v>0.23100000000000001</v>
      </c>
      <c r="C6776">
        <v>0.76900000000000002</v>
      </c>
      <c r="D6776">
        <v>0</v>
      </c>
      <c r="E6776">
        <v>-0.55740000000000001</v>
      </c>
    </row>
    <row r="6777" spans="1:5" x14ac:dyDescent="0.2">
      <c r="A6777" t="s">
        <v>6780</v>
      </c>
      <c r="B6777">
        <v>0</v>
      </c>
      <c r="C6777">
        <v>0.82799999999999996</v>
      </c>
      <c r="D6777">
        <v>0.17199999999999999</v>
      </c>
      <c r="E6777">
        <v>0.47949999999999998</v>
      </c>
    </row>
    <row r="6778" spans="1:5" x14ac:dyDescent="0.2">
      <c r="A6778" t="s">
        <v>6781</v>
      </c>
      <c r="B6778">
        <v>0</v>
      </c>
      <c r="C6778">
        <v>0.66300000000000003</v>
      </c>
      <c r="D6778">
        <v>0.33700000000000002</v>
      </c>
      <c r="E6778">
        <v>0.68079999999999996</v>
      </c>
    </row>
    <row r="6779" spans="1:5" x14ac:dyDescent="0.2">
      <c r="A6779" t="s">
        <v>6782</v>
      </c>
      <c r="B6779">
        <v>0.219</v>
      </c>
      <c r="C6779">
        <v>0.78100000000000003</v>
      </c>
      <c r="D6779">
        <v>0</v>
      </c>
      <c r="E6779">
        <v>-0.1027</v>
      </c>
    </row>
    <row r="6780" spans="1:5" x14ac:dyDescent="0.2">
      <c r="A6780" t="s">
        <v>6783</v>
      </c>
      <c r="B6780">
        <v>4.4999999999999998E-2</v>
      </c>
      <c r="C6780">
        <v>0.629</v>
      </c>
      <c r="D6780">
        <v>0.32600000000000001</v>
      </c>
      <c r="E6780">
        <v>0.88560000000000005</v>
      </c>
    </row>
    <row r="6781" spans="1:5" x14ac:dyDescent="0.2">
      <c r="A6781" t="s">
        <v>6784</v>
      </c>
      <c r="B6781">
        <v>0.122</v>
      </c>
      <c r="C6781">
        <v>0.878</v>
      </c>
      <c r="D6781">
        <v>0</v>
      </c>
      <c r="E6781">
        <v>-0.41839999999999999</v>
      </c>
    </row>
    <row r="6782" spans="1:5" x14ac:dyDescent="0.2">
      <c r="A6782" t="s">
        <v>6785</v>
      </c>
      <c r="B6782">
        <v>0</v>
      </c>
      <c r="C6782">
        <v>0.58899999999999997</v>
      </c>
      <c r="D6782">
        <v>0.41099999999999998</v>
      </c>
      <c r="E6782">
        <v>0.82640000000000002</v>
      </c>
    </row>
    <row r="6783" spans="1:5" x14ac:dyDescent="0.2">
      <c r="A6783" t="s">
        <v>6786</v>
      </c>
      <c r="B6783">
        <v>0</v>
      </c>
      <c r="C6783">
        <v>0.78700000000000003</v>
      </c>
      <c r="D6783">
        <v>0.21299999999999999</v>
      </c>
      <c r="E6783">
        <v>0.76439999999999997</v>
      </c>
    </row>
    <row r="6784" spans="1:5" x14ac:dyDescent="0.2">
      <c r="A6784" t="s">
        <v>6787</v>
      </c>
      <c r="B6784">
        <v>3.7999999999999999E-2</v>
      </c>
      <c r="C6784">
        <v>0.85499999999999998</v>
      </c>
      <c r="D6784">
        <v>0.107</v>
      </c>
      <c r="E6784">
        <v>0.47670000000000001</v>
      </c>
    </row>
    <row r="6785" spans="1:5" x14ac:dyDescent="0.2">
      <c r="A6785" t="s">
        <v>6788</v>
      </c>
      <c r="B6785">
        <v>0</v>
      </c>
      <c r="C6785">
        <v>0.77100000000000002</v>
      </c>
      <c r="D6785">
        <v>0.22900000000000001</v>
      </c>
      <c r="E6785">
        <v>0.89790000000000003</v>
      </c>
    </row>
    <row r="6786" spans="1:5" x14ac:dyDescent="0.2">
      <c r="A6786" t="s">
        <v>6789</v>
      </c>
      <c r="B6786">
        <v>0.24399999999999999</v>
      </c>
      <c r="C6786">
        <v>0.75600000000000001</v>
      </c>
      <c r="D6786">
        <v>0</v>
      </c>
      <c r="E6786">
        <v>-0.75419999999999998</v>
      </c>
    </row>
    <row r="6787" spans="1:5" x14ac:dyDescent="0.2">
      <c r="A6787" t="s">
        <v>6790</v>
      </c>
      <c r="B6787">
        <v>0.105</v>
      </c>
      <c r="C6787">
        <v>0.89500000000000002</v>
      </c>
      <c r="D6787">
        <v>0</v>
      </c>
      <c r="E6787">
        <v>-0.1946</v>
      </c>
    </row>
    <row r="6788" spans="1:5" x14ac:dyDescent="0.2">
      <c r="A6788" t="s">
        <v>6791</v>
      </c>
      <c r="B6788">
        <v>0</v>
      </c>
      <c r="C6788">
        <v>0.72</v>
      </c>
      <c r="D6788">
        <v>0.28000000000000003</v>
      </c>
      <c r="E6788">
        <v>0.85329999999999995</v>
      </c>
    </row>
    <row r="6789" spans="1:5" x14ac:dyDescent="0.2">
      <c r="A6789" t="s">
        <v>6792</v>
      </c>
      <c r="B6789">
        <v>0.216</v>
      </c>
      <c r="C6789">
        <v>0.78400000000000003</v>
      </c>
      <c r="D6789">
        <v>0</v>
      </c>
      <c r="E6789">
        <v>-0.72509999999999997</v>
      </c>
    </row>
    <row r="6790" spans="1:5" x14ac:dyDescent="0.2">
      <c r="A6790" t="s">
        <v>6793</v>
      </c>
      <c r="B6790">
        <v>0</v>
      </c>
      <c r="C6790">
        <v>0.68200000000000005</v>
      </c>
      <c r="D6790">
        <v>0.318</v>
      </c>
      <c r="E6790">
        <v>0.76029999999999998</v>
      </c>
    </row>
    <row r="6791" spans="1:5" x14ac:dyDescent="0.2">
      <c r="A6791" t="s">
        <v>6794</v>
      </c>
      <c r="B6791">
        <v>6.2E-2</v>
      </c>
      <c r="C6791">
        <v>0.93799999999999994</v>
      </c>
      <c r="D6791">
        <v>0</v>
      </c>
      <c r="E6791">
        <v>-0.1326</v>
      </c>
    </row>
    <row r="6792" spans="1:5" x14ac:dyDescent="0.2">
      <c r="A6792" t="s">
        <v>6795</v>
      </c>
      <c r="B6792">
        <v>5.7000000000000002E-2</v>
      </c>
      <c r="C6792">
        <v>0.94299999999999995</v>
      </c>
      <c r="D6792">
        <v>0</v>
      </c>
      <c r="E6792">
        <v>-0.1027</v>
      </c>
    </row>
    <row r="6793" spans="1:5" x14ac:dyDescent="0.2">
      <c r="A6793" t="s">
        <v>6796</v>
      </c>
      <c r="B6793">
        <v>0</v>
      </c>
      <c r="C6793">
        <v>0.88200000000000001</v>
      </c>
      <c r="D6793">
        <v>0.11799999999999999</v>
      </c>
      <c r="E6793">
        <v>0.49390000000000001</v>
      </c>
    </row>
    <row r="6794" spans="1:5" x14ac:dyDescent="0.2">
      <c r="A6794" t="s">
        <v>6797</v>
      </c>
      <c r="B6794">
        <v>0.128</v>
      </c>
      <c r="C6794">
        <v>0.872</v>
      </c>
      <c r="D6794">
        <v>0</v>
      </c>
      <c r="E6794">
        <v>-0.2263</v>
      </c>
    </row>
    <row r="6795" spans="1:5" x14ac:dyDescent="0.2">
      <c r="A6795" t="s">
        <v>6798</v>
      </c>
      <c r="B6795">
        <v>0</v>
      </c>
      <c r="C6795">
        <v>0.89600000000000002</v>
      </c>
      <c r="D6795">
        <v>0.104</v>
      </c>
      <c r="E6795">
        <v>0.37240000000000001</v>
      </c>
    </row>
    <row r="6796" spans="1:5" x14ac:dyDescent="0.2">
      <c r="A6796" t="s">
        <v>6799</v>
      </c>
      <c r="B6796">
        <v>0</v>
      </c>
      <c r="C6796">
        <v>0.83399999999999996</v>
      </c>
      <c r="D6796">
        <v>0.16600000000000001</v>
      </c>
      <c r="E6796">
        <v>0.45760000000000001</v>
      </c>
    </row>
    <row r="6797" spans="1:5" x14ac:dyDescent="0.2">
      <c r="A6797" t="s">
        <v>6800</v>
      </c>
      <c r="B6797">
        <v>5.8999999999999997E-2</v>
      </c>
      <c r="C6797">
        <v>0.78700000000000003</v>
      </c>
      <c r="D6797">
        <v>0.154</v>
      </c>
      <c r="E6797">
        <v>0.59740000000000004</v>
      </c>
    </row>
    <row r="6798" spans="1:5" x14ac:dyDescent="0.2">
      <c r="A6798" t="s">
        <v>6801</v>
      </c>
      <c r="B6798">
        <v>0</v>
      </c>
      <c r="C6798">
        <v>0.70199999999999996</v>
      </c>
      <c r="D6798">
        <v>0.29799999999999999</v>
      </c>
      <c r="E6798">
        <v>0.1779</v>
      </c>
    </row>
    <row r="6799" spans="1:5" x14ac:dyDescent="0.2">
      <c r="A6799" t="s">
        <v>6802</v>
      </c>
      <c r="B6799">
        <v>8.7999999999999995E-2</v>
      </c>
      <c r="C6799">
        <v>0.84599999999999997</v>
      </c>
      <c r="D6799">
        <v>6.6000000000000003E-2</v>
      </c>
      <c r="E6799">
        <v>-0.1779</v>
      </c>
    </row>
    <row r="6800" spans="1:5" x14ac:dyDescent="0.2">
      <c r="A6800" t="s">
        <v>6803</v>
      </c>
      <c r="B6800">
        <v>0</v>
      </c>
      <c r="C6800">
        <v>0.83899999999999997</v>
      </c>
      <c r="D6800">
        <v>0.161</v>
      </c>
      <c r="E6800">
        <v>0.36120000000000002</v>
      </c>
    </row>
    <row r="6801" spans="1:5" x14ac:dyDescent="0.2">
      <c r="A6801" t="s">
        <v>6804</v>
      </c>
      <c r="B6801">
        <v>0</v>
      </c>
      <c r="C6801">
        <v>0.85799999999999998</v>
      </c>
      <c r="D6801">
        <v>0.14199999999999999</v>
      </c>
      <c r="E6801">
        <v>0.51060000000000005</v>
      </c>
    </row>
    <row r="6802" spans="1:5" x14ac:dyDescent="0.2">
      <c r="A6802" t="s">
        <v>6805</v>
      </c>
      <c r="B6802">
        <v>7.9000000000000001E-2</v>
      </c>
      <c r="C6802">
        <v>0.74399999999999999</v>
      </c>
      <c r="D6802">
        <v>0.17699999999999999</v>
      </c>
      <c r="E6802">
        <v>0.2732</v>
      </c>
    </row>
    <row r="6803" spans="1:5" x14ac:dyDescent="0.2">
      <c r="A6803" t="s">
        <v>6806</v>
      </c>
      <c r="B6803">
        <v>0</v>
      </c>
      <c r="C6803">
        <v>0.75</v>
      </c>
      <c r="D6803">
        <v>0.25</v>
      </c>
      <c r="E6803">
        <v>0.74629999999999996</v>
      </c>
    </row>
    <row r="6804" spans="1:5" x14ac:dyDescent="0.2">
      <c r="A6804" t="s">
        <v>6807</v>
      </c>
      <c r="B6804">
        <v>8.6999999999999994E-2</v>
      </c>
      <c r="C6804">
        <v>0.91300000000000003</v>
      </c>
      <c r="D6804">
        <v>0</v>
      </c>
      <c r="E6804">
        <v>-0.48709999999999998</v>
      </c>
    </row>
    <row r="6805" spans="1:5" x14ac:dyDescent="0.2">
      <c r="A6805" t="s">
        <v>6808</v>
      </c>
      <c r="B6805">
        <v>0.114</v>
      </c>
      <c r="C6805">
        <v>0.81699999999999995</v>
      </c>
      <c r="D6805">
        <v>6.9000000000000006E-2</v>
      </c>
      <c r="E6805">
        <v>-0.44969999999999999</v>
      </c>
    </row>
    <row r="6806" spans="1:5" x14ac:dyDescent="0.2">
      <c r="A6806" t="s">
        <v>6809</v>
      </c>
      <c r="B6806">
        <v>0.443</v>
      </c>
      <c r="C6806">
        <v>0.55700000000000005</v>
      </c>
      <c r="D6806">
        <v>0</v>
      </c>
      <c r="E6806">
        <v>-0.8609</v>
      </c>
    </row>
    <row r="6807" spans="1:5" x14ac:dyDescent="0.2">
      <c r="A6807" t="s">
        <v>6810</v>
      </c>
      <c r="B6807">
        <v>0</v>
      </c>
      <c r="C6807">
        <v>0.92800000000000005</v>
      </c>
      <c r="D6807">
        <v>7.1999999999999995E-2</v>
      </c>
      <c r="E6807">
        <v>0.2732</v>
      </c>
    </row>
    <row r="6808" spans="1:5" x14ac:dyDescent="0.2">
      <c r="A6808" t="s">
        <v>6811</v>
      </c>
      <c r="B6808">
        <v>2.5000000000000001E-2</v>
      </c>
      <c r="C6808">
        <v>0.97499999999999998</v>
      </c>
      <c r="D6808">
        <v>0</v>
      </c>
      <c r="E6808">
        <v>-2.86E-2</v>
      </c>
    </row>
    <row r="6809" spans="1:5" x14ac:dyDescent="0.2">
      <c r="A6809" t="s">
        <v>6812</v>
      </c>
      <c r="B6809">
        <v>0</v>
      </c>
      <c r="C6809">
        <v>0.89900000000000002</v>
      </c>
      <c r="D6809">
        <v>0.10100000000000001</v>
      </c>
      <c r="E6809">
        <v>0.40189999999999998</v>
      </c>
    </row>
    <row r="6810" spans="1:5" x14ac:dyDescent="0.2">
      <c r="A6810" t="s">
        <v>6813</v>
      </c>
      <c r="B6810">
        <v>0</v>
      </c>
      <c r="C6810">
        <v>0.80200000000000005</v>
      </c>
      <c r="D6810">
        <v>0.19800000000000001</v>
      </c>
      <c r="E6810">
        <v>0.57069999999999999</v>
      </c>
    </row>
    <row r="6811" spans="1:5" x14ac:dyDescent="0.2">
      <c r="A6811" t="s">
        <v>6814</v>
      </c>
      <c r="B6811">
        <v>3.7999999999999999E-2</v>
      </c>
      <c r="C6811">
        <v>0.73</v>
      </c>
      <c r="D6811">
        <v>0.23100000000000001</v>
      </c>
      <c r="E6811">
        <v>0.9113</v>
      </c>
    </row>
    <row r="6812" spans="1:5" x14ac:dyDescent="0.2">
      <c r="A6812" t="s">
        <v>6815</v>
      </c>
      <c r="B6812">
        <v>6.0999999999999999E-2</v>
      </c>
      <c r="C6812">
        <v>0.70899999999999996</v>
      </c>
      <c r="D6812">
        <v>0.23</v>
      </c>
      <c r="E6812">
        <v>0.82210000000000005</v>
      </c>
    </row>
    <row r="6813" spans="1:5" x14ac:dyDescent="0.2">
      <c r="A6813" t="s">
        <v>6816</v>
      </c>
      <c r="B6813">
        <v>0</v>
      </c>
      <c r="C6813">
        <v>0.8</v>
      </c>
      <c r="D6813">
        <v>0.2</v>
      </c>
      <c r="E6813">
        <v>0.79010000000000002</v>
      </c>
    </row>
    <row r="6814" spans="1:5" x14ac:dyDescent="0.2">
      <c r="A6814" t="s">
        <v>6817</v>
      </c>
      <c r="B6814">
        <v>0.16700000000000001</v>
      </c>
      <c r="C6814">
        <v>0.83299999999999996</v>
      </c>
      <c r="D6814">
        <v>0</v>
      </c>
      <c r="E6814">
        <v>-0.29599999999999999</v>
      </c>
    </row>
    <row r="6815" spans="1:5" x14ac:dyDescent="0.2">
      <c r="A6815" t="s">
        <v>6818</v>
      </c>
      <c r="B6815">
        <v>4.1000000000000002E-2</v>
      </c>
      <c r="C6815">
        <v>0.84699999999999998</v>
      </c>
      <c r="D6815">
        <v>0.112</v>
      </c>
      <c r="E6815">
        <v>0.55740000000000001</v>
      </c>
    </row>
    <row r="6816" spans="1:5" x14ac:dyDescent="0.2">
      <c r="A6816" t="s">
        <v>6819</v>
      </c>
      <c r="B6816">
        <v>6.4000000000000001E-2</v>
      </c>
      <c r="C6816">
        <v>0.93600000000000005</v>
      </c>
      <c r="D6816">
        <v>0</v>
      </c>
      <c r="E6816">
        <v>-0.29599999999999999</v>
      </c>
    </row>
    <row r="6817" spans="1:5" x14ac:dyDescent="0.2">
      <c r="A6817" t="s">
        <v>6820</v>
      </c>
      <c r="B6817">
        <v>6.8000000000000005E-2</v>
      </c>
      <c r="C6817">
        <v>0.80300000000000005</v>
      </c>
      <c r="D6817">
        <v>0.129</v>
      </c>
      <c r="E6817">
        <v>0.36120000000000002</v>
      </c>
    </row>
    <row r="6818" spans="1:5" x14ac:dyDescent="0.2">
      <c r="A6818" t="s">
        <v>6821</v>
      </c>
      <c r="B6818">
        <v>0</v>
      </c>
      <c r="C6818">
        <v>0.89800000000000002</v>
      </c>
      <c r="D6818">
        <v>0.10199999999999999</v>
      </c>
      <c r="E6818">
        <v>0.25979999999999998</v>
      </c>
    </row>
    <row r="6819" spans="1:5" x14ac:dyDescent="0.2">
      <c r="A6819" t="s">
        <v>6822</v>
      </c>
      <c r="B6819">
        <v>0</v>
      </c>
      <c r="C6819">
        <v>0.68400000000000005</v>
      </c>
      <c r="D6819">
        <v>0.316</v>
      </c>
      <c r="E6819">
        <v>0.83460000000000001</v>
      </c>
    </row>
    <row r="6820" spans="1:5" x14ac:dyDescent="0.2">
      <c r="A6820" t="s">
        <v>6823</v>
      </c>
      <c r="B6820">
        <v>0.112</v>
      </c>
      <c r="C6820">
        <v>0.76100000000000001</v>
      </c>
      <c r="D6820">
        <v>0.127</v>
      </c>
      <c r="E6820">
        <v>7.7200000000000005E-2</v>
      </c>
    </row>
    <row r="6821" spans="1:5" x14ac:dyDescent="0.2">
      <c r="A6821" t="s">
        <v>6824</v>
      </c>
      <c r="B6821">
        <v>0.219</v>
      </c>
      <c r="C6821">
        <v>0.78100000000000003</v>
      </c>
      <c r="D6821">
        <v>0</v>
      </c>
      <c r="E6821">
        <v>-0.65200000000000002</v>
      </c>
    </row>
    <row r="6822" spans="1:5" x14ac:dyDescent="0.2">
      <c r="A6822" t="s">
        <v>6825</v>
      </c>
      <c r="B6822">
        <v>0</v>
      </c>
      <c r="C6822">
        <v>0.71199999999999997</v>
      </c>
      <c r="D6822">
        <v>0.28799999999999998</v>
      </c>
      <c r="E6822">
        <v>0.94130000000000003</v>
      </c>
    </row>
    <row r="6823" spans="1:5" x14ac:dyDescent="0.2">
      <c r="A6823" t="s">
        <v>6826</v>
      </c>
      <c r="B6823">
        <v>7.0999999999999994E-2</v>
      </c>
      <c r="C6823">
        <v>0.92900000000000005</v>
      </c>
      <c r="D6823">
        <v>0</v>
      </c>
      <c r="E6823">
        <v>-0.29599999999999999</v>
      </c>
    </row>
    <row r="6824" spans="1:5" x14ac:dyDescent="0.2">
      <c r="A6824" t="s">
        <v>6827</v>
      </c>
      <c r="B6824">
        <v>7.0999999999999994E-2</v>
      </c>
      <c r="C6824">
        <v>0.92900000000000005</v>
      </c>
      <c r="D6824">
        <v>0</v>
      </c>
      <c r="E6824">
        <v>-0.31819999999999998</v>
      </c>
    </row>
    <row r="6825" spans="1:5" x14ac:dyDescent="0.2">
      <c r="A6825" t="s">
        <v>6828</v>
      </c>
      <c r="B6825">
        <v>0</v>
      </c>
      <c r="C6825">
        <v>0.91300000000000003</v>
      </c>
      <c r="D6825">
        <v>8.6999999999999994E-2</v>
      </c>
      <c r="E6825">
        <v>0.48259999999999997</v>
      </c>
    </row>
    <row r="6826" spans="1:5" x14ac:dyDescent="0.2">
      <c r="A6826" t="s">
        <v>6829</v>
      </c>
      <c r="B6826">
        <v>0.161</v>
      </c>
      <c r="C6826">
        <v>0.61099999999999999</v>
      </c>
      <c r="D6826">
        <v>0.22800000000000001</v>
      </c>
      <c r="E6826">
        <v>0.49390000000000001</v>
      </c>
    </row>
    <row r="6827" spans="1:5" x14ac:dyDescent="0.2">
      <c r="A6827" t="s">
        <v>6830</v>
      </c>
      <c r="B6827">
        <v>0</v>
      </c>
      <c r="C6827">
        <v>0.69</v>
      </c>
      <c r="D6827">
        <v>0.31</v>
      </c>
      <c r="E6827">
        <v>0.40050000000000002</v>
      </c>
    </row>
    <row r="6828" spans="1:5" x14ac:dyDescent="0.2">
      <c r="A6828" t="s">
        <v>6831</v>
      </c>
      <c r="B6828">
        <v>0</v>
      </c>
      <c r="C6828">
        <v>0.76900000000000002</v>
      </c>
      <c r="D6828">
        <v>0.23100000000000001</v>
      </c>
      <c r="E6828">
        <v>0.59940000000000004</v>
      </c>
    </row>
    <row r="6829" spans="1:5" x14ac:dyDescent="0.2">
      <c r="A6829" t="s">
        <v>6832</v>
      </c>
      <c r="B6829">
        <v>5.5E-2</v>
      </c>
      <c r="C6829">
        <v>0.94499999999999995</v>
      </c>
      <c r="D6829">
        <v>0</v>
      </c>
      <c r="E6829">
        <v>-0.2732</v>
      </c>
    </row>
    <row r="6830" spans="1:5" x14ac:dyDescent="0.2">
      <c r="A6830" t="s">
        <v>6833</v>
      </c>
      <c r="B6830">
        <v>0</v>
      </c>
      <c r="C6830">
        <v>0.83299999999999996</v>
      </c>
      <c r="D6830">
        <v>0.16700000000000001</v>
      </c>
      <c r="E6830">
        <v>0.79200000000000004</v>
      </c>
    </row>
    <row r="6831" spans="1:5" x14ac:dyDescent="0.2">
      <c r="A6831" t="s">
        <v>6834</v>
      </c>
      <c r="B6831">
        <v>0.06</v>
      </c>
      <c r="C6831">
        <v>0.85799999999999998</v>
      </c>
      <c r="D6831">
        <v>8.2000000000000003E-2</v>
      </c>
      <c r="E6831">
        <v>0.27139999999999997</v>
      </c>
    </row>
    <row r="6832" spans="1:5" x14ac:dyDescent="0.2">
      <c r="A6832" t="s">
        <v>6835</v>
      </c>
      <c r="B6832">
        <v>5.5E-2</v>
      </c>
      <c r="C6832">
        <v>0.85299999999999998</v>
      </c>
      <c r="D6832">
        <v>9.1999999999999998E-2</v>
      </c>
      <c r="E6832">
        <v>0.21679999999999999</v>
      </c>
    </row>
    <row r="6833" spans="1:5" x14ac:dyDescent="0.2">
      <c r="A6833" t="s">
        <v>6836</v>
      </c>
      <c r="B6833">
        <v>0</v>
      </c>
      <c r="C6833">
        <v>0.871</v>
      </c>
      <c r="D6833">
        <v>0.129</v>
      </c>
      <c r="E6833">
        <v>0.504</v>
      </c>
    </row>
    <row r="6834" spans="1:5" x14ac:dyDescent="0.2">
      <c r="A6834" t="s">
        <v>6837</v>
      </c>
      <c r="B6834">
        <v>0.13300000000000001</v>
      </c>
      <c r="C6834">
        <v>0.78800000000000003</v>
      </c>
      <c r="D6834">
        <v>7.9000000000000001E-2</v>
      </c>
      <c r="E6834">
        <v>-0.2263</v>
      </c>
    </row>
    <row r="6835" spans="1:5" x14ac:dyDescent="0.2">
      <c r="A6835" t="s">
        <v>6838</v>
      </c>
      <c r="B6835">
        <v>0.25900000000000001</v>
      </c>
      <c r="C6835">
        <v>0.74099999999999999</v>
      </c>
      <c r="D6835">
        <v>0</v>
      </c>
      <c r="E6835">
        <v>-0.59940000000000004</v>
      </c>
    </row>
    <row r="6836" spans="1:5" x14ac:dyDescent="0.2">
      <c r="A6836" t="s">
        <v>6839</v>
      </c>
      <c r="B6836">
        <v>0.35299999999999998</v>
      </c>
      <c r="C6836">
        <v>0.64700000000000002</v>
      </c>
      <c r="D6836">
        <v>0</v>
      </c>
      <c r="E6836">
        <v>-0.85160000000000002</v>
      </c>
    </row>
    <row r="6837" spans="1:5" x14ac:dyDescent="0.2">
      <c r="A6837" t="s">
        <v>6840</v>
      </c>
      <c r="B6837">
        <v>0</v>
      </c>
      <c r="C6837">
        <v>0.66100000000000003</v>
      </c>
      <c r="D6837">
        <v>0.33900000000000002</v>
      </c>
      <c r="E6837">
        <v>0.84819999999999995</v>
      </c>
    </row>
    <row r="6838" spans="1:5" x14ac:dyDescent="0.2">
      <c r="A6838" t="s">
        <v>6841</v>
      </c>
      <c r="B6838">
        <v>0</v>
      </c>
      <c r="C6838">
        <v>0.72399999999999998</v>
      </c>
      <c r="D6838">
        <v>0.27600000000000002</v>
      </c>
      <c r="E6838">
        <v>0.72629999999999995</v>
      </c>
    </row>
    <row r="6839" spans="1:5" x14ac:dyDescent="0.2">
      <c r="A6839" t="s">
        <v>6842</v>
      </c>
      <c r="B6839">
        <v>0.29299999999999998</v>
      </c>
      <c r="C6839">
        <v>0.70699999999999996</v>
      </c>
      <c r="D6839">
        <v>0</v>
      </c>
      <c r="E6839">
        <v>-0.84419999999999995</v>
      </c>
    </row>
    <row r="6840" spans="1:5" x14ac:dyDescent="0.2">
      <c r="A6840" t="s">
        <v>6843</v>
      </c>
      <c r="B6840">
        <v>0</v>
      </c>
      <c r="C6840">
        <v>0.73399999999999999</v>
      </c>
      <c r="D6840">
        <v>0.26600000000000001</v>
      </c>
      <c r="E6840">
        <v>0.44040000000000001</v>
      </c>
    </row>
    <row r="6841" spans="1:5" x14ac:dyDescent="0.2">
      <c r="A6841" t="s">
        <v>6844</v>
      </c>
      <c r="B6841">
        <v>6.7000000000000004E-2</v>
      </c>
      <c r="C6841">
        <v>0.80500000000000005</v>
      </c>
      <c r="D6841">
        <v>0.128</v>
      </c>
      <c r="E6841">
        <v>0.40820000000000001</v>
      </c>
    </row>
    <row r="6842" spans="1:5" x14ac:dyDescent="0.2">
      <c r="A6842" t="s">
        <v>6845</v>
      </c>
      <c r="B6842">
        <v>0</v>
      </c>
      <c r="C6842">
        <v>0.88100000000000001</v>
      </c>
      <c r="D6842">
        <v>0.11899999999999999</v>
      </c>
      <c r="E6842">
        <v>0.77829999999999999</v>
      </c>
    </row>
    <row r="6843" spans="1:5" x14ac:dyDescent="0.2">
      <c r="A6843" t="s">
        <v>6846</v>
      </c>
      <c r="B6843">
        <v>0</v>
      </c>
      <c r="C6843">
        <v>0.75800000000000001</v>
      </c>
      <c r="D6843">
        <v>0.24199999999999999</v>
      </c>
      <c r="E6843">
        <v>0.49390000000000001</v>
      </c>
    </row>
    <row r="6844" spans="1:5" x14ac:dyDescent="0.2">
      <c r="A6844" t="s">
        <v>6847</v>
      </c>
      <c r="B6844">
        <v>0</v>
      </c>
      <c r="C6844">
        <v>0.88500000000000001</v>
      </c>
      <c r="D6844">
        <v>0.115</v>
      </c>
      <c r="E6844">
        <v>0.45590000000000003</v>
      </c>
    </row>
    <row r="6845" spans="1:5" x14ac:dyDescent="0.2">
      <c r="A6845" t="s">
        <v>6848</v>
      </c>
      <c r="B6845">
        <v>0</v>
      </c>
      <c r="C6845">
        <v>0.59399999999999997</v>
      </c>
      <c r="D6845">
        <v>0.40600000000000003</v>
      </c>
      <c r="E6845">
        <v>0.78039999999999998</v>
      </c>
    </row>
    <row r="6846" spans="1:5" x14ac:dyDescent="0.2">
      <c r="A6846" t="s">
        <v>6849</v>
      </c>
      <c r="B6846">
        <v>0</v>
      </c>
      <c r="C6846">
        <v>0.76200000000000001</v>
      </c>
      <c r="D6846">
        <v>0.23799999999999999</v>
      </c>
      <c r="E6846">
        <v>0.81759999999999999</v>
      </c>
    </row>
    <row r="6847" spans="1:5" x14ac:dyDescent="0.2">
      <c r="A6847" t="s">
        <v>6850</v>
      </c>
      <c r="B6847">
        <v>0</v>
      </c>
      <c r="C6847">
        <v>0.77500000000000002</v>
      </c>
      <c r="D6847">
        <v>0.22500000000000001</v>
      </c>
      <c r="E6847">
        <v>0.44040000000000001</v>
      </c>
    </row>
    <row r="6848" spans="1:5" x14ac:dyDescent="0.2">
      <c r="A6848" t="s">
        <v>6851</v>
      </c>
      <c r="B6848">
        <v>0</v>
      </c>
      <c r="C6848">
        <v>0.88</v>
      </c>
      <c r="D6848">
        <v>0.12</v>
      </c>
      <c r="E6848">
        <v>0.45879999999999999</v>
      </c>
    </row>
    <row r="6849" spans="1:5" x14ac:dyDescent="0.2">
      <c r="A6849" t="s">
        <v>6852</v>
      </c>
      <c r="B6849">
        <v>0</v>
      </c>
      <c r="C6849">
        <v>0.78300000000000003</v>
      </c>
      <c r="D6849">
        <v>0.217</v>
      </c>
      <c r="E6849">
        <v>0.36120000000000002</v>
      </c>
    </row>
    <row r="6850" spans="1:5" x14ac:dyDescent="0.2">
      <c r="A6850" t="s">
        <v>6853</v>
      </c>
      <c r="B6850">
        <v>0</v>
      </c>
      <c r="C6850">
        <v>0.86399999999999999</v>
      </c>
      <c r="D6850">
        <v>0.13600000000000001</v>
      </c>
      <c r="E6850">
        <v>0.51060000000000005</v>
      </c>
    </row>
    <row r="6851" spans="1:5" x14ac:dyDescent="0.2">
      <c r="A6851" t="s">
        <v>6854</v>
      </c>
      <c r="B6851">
        <v>0</v>
      </c>
      <c r="C6851">
        <v>0.70799999999999996</v>
      </c>
      <c r="D6851">
        <v>0.29199999999999998</v>
      </c>
      <c r="E6851">
        <v>0.51060000000000005</v>
      </c>
    </row>
    <row r="6852" spans="1:5" x14ac:dyDescent="0.2">
      <c r="A6852" t="s">
        <v>6855</v>
      </c>
      <c r="B6852">
        <v>0</v>
      </c>
      <c r="C6852">
        <v>0.76900000000000002</v>
      </c>
      <c r="D6852">
        <v>0.23100000000000001</v>
      </c>
      <c r="E6852">
        <v>0.51060000000000005</v>
      </c>
    </row>
    <row r="6853" spans="1:5" x14ac:dyDescent="0.2">
      <c r="A6853" t="s">
        <v>6856</v>
      </c>
      <c r="B6853">
        <v>0</v>
      </c>
      <c r="C6853">
        <v>0.56799999999999995</v>
      </c>
      <c r="D6853">
        <v>0.432</v>
      </c>
      <c r="E6853">
        <v>0.78039999999999998</v>
      </c>
    </row>
    <row r="6854" spans="1:5" x14ac:dyDescent="0.2">
      <c r="A6854" t="s">
        <v>6857</v>
      </c>
      <c r="B6854">
        <v>0</v>
      </c>
      <c r="C6854">
        <v>0.76900000000000002</v>
      </c>
      <c r="D6854">
        <v>0.23100000000000001</v>
      </c>
      <c r="E6854">
        <v>0.51060000000000005</v>
      </c>
    </row>
    <row r="6855" spans="1:5" x14ac:dyDescent="0.2">
      <c r="A6855" t="s">
        <v>6858</v>
      </c>
      <c r="B6855">
        <v>0</v>
      </c>
      <c r="C6855">
        <v>0.70799999999999996</v>
      </c>
      <c r="D6855">
        <v>0.29199999999999998</v>
      </c>
      <c r="E6855">
        <v>0.51060000000000005</v>
      </c>
    </row>
    <row r="6856" spans="1:5" x14ac:dyDescent="0.2">
      <c r="A6856" t="s">
        <v>6859</v>
      </c>
      <c r="B6856">
        <v>0</v>
      </c>
      <c r="C6856">
        <v>0.91200000000000003</v>
      </c>
      <c r="D6856">
        <v>8.7999999999999995E-2</v>
      </c>
      <c r="E6856">
        <v>0.51060000000000005</v>
      </c>
    </row>
    <row r="6857" spans="1:5" x14ac:dyDescent="0.2">
      <c r="A6857" t="s">
        <v>6860</v>
      </c>
      <c r="B6857">
        <v>0</v>
      </c>
      <c r="C6857">
        <v>0.73199999999999998</v>
      </c>
      <c r="D6857">
        <v>0.26800000000000002</v>
      </c>
      <c r="E6857">
        <v>0.51060000000000005</v>
      </c>
    </row>
    <row r="6858" spans="1:5" x14ac:dyDescent="0.2">
      <c r="A6858" t="s">
        <v>6861</v>
      </c>
      <c r="B6858">
        <v>6.2E-2</v>
      </c>
      <c r="C6858">
        <v>0.82399999999999995</v>
      </c>
      <c r="D6858">
        <v>0.114</v>
      </c>
      <c r="E6858">
        <v>0.20230000000000001</v>
      </c>
    </row>
    <row r="6859" spans="1:5" x14ac:dyDescent="0.2">
      <c r="A6859" t="s">
        <v>6862</v>
      </c>
      <c r="B6859">
        <v>0</v>
      </c>
      <c r="C6859">
        <v>0.92700000000000005</v>
      </c>
      <c r="D6859">
        <v>7.2999999999999995E-2</v>
      </c>
      <c r="E6859">
        <v>0.31819999999999998</v>
      </c>
    </row>
    <row r="6860" spans="1:5" x14ac:dyDescent="0.2">
      <c r="A6860" t="s">
        <v>6863</v>
      </c>
      <c r="B6860">
        <v>0.19400000000000001</v>
      </c>
      <c r="C6860">
        <v>0.71799999999999997</v>
      </c>
      <c r="D6860">
        <v>8.7999999999999995E-2</v>
      </c>
      <c r="E6860">
        <v>-0.77559999999999996</v>
      </c>
    </row>
    <row r="6861" spans="1:5" x14ac:dyDescent="0.2">
      <c r="A6861" t="s">
        <v>6864</v>
      </c>
      <c r="B6861">
        <v>0</v>
      </c>
      <c r="C6861">
        <v>0.75900000000000001</v>
      </c>
      <c r="D6861">
        <v>0.24099999999999999</v>
      </c>
      <c r="E6861">
        <v>0.80369999999999997</v>
      </c>
    </row>
    <row r="6862" spans="1:5" x14ac:dyDescent="0.2">
      <c r="A6862" t="s">
        <v>6865</v>
      </c>
      <c r="B6862">
        <v>0</v>
      </c>
      <c r="C6862">
        <v>0.78100000000000003</v>
      </c>
      <c r="D6862">
        <v>0.219</v>
      </c>
      <c r="E6862">
        <v>0.42149999999999999</v>
      </c>
    </row>
    <row r="6863" spans="1:5" x14ac:dyDescent="0.2">
      <c r="A6863" t="s">
        <v>6866</v>
      </c>
      <c r="B6863">
        <v>5.1999999999999998E-2</v>
      </c>
      <c r="C6863">
        <v>0.84799999999999998</v>
      </c>
      <c r="D6863">
        <v>0.1</v>
      </c>
      <c r="E6863">
        <v>0.38179999999999997</v>
      </c>
    </row>
    <row r="6864" spans="1:5" x14ac:dyDescent="0.2">
      <c r="A6864" t="s">
        <v>6867</v>
      </c>
      <c r="B6864">
        <v>0</v>
      </c>
      <c r="C6864">
        <v>0.77500000000000002</v>
      </c>
      <c r="D6864">
        <v>0.22500000000000001</v>
      </c>
      <c r="E6864">
        <v>0.44040000000000001</v>
      </c>
    </row>
    <row r="6865" spans="1:5" x14ac:dyDescent="0.2">
      <c r="A6865" t="s">
        <v>6868</v>
      </c>
      <c r="B6865">
        <v>0</v>
      </c>
      <c r="C6865">
        <v>0.57699999999999996</v>
      </c>
      <c r="D6865">
        <v>0.42299999999999999</v>
      </c>
      <c r="E6865">
        <v>0.93169999999999997</v>
      </c>
    </row>
    <row r="6866" spans="1:5" x14ac:dyDescent="0.2">
      <c r="A6866" t="s">
        <v>6869</v>
      </c>
      <c r="B6866">
        <v>0.29499999999999998</v>
      </c>
      <c r="C6866">
        <v>0.55000000000000004</v>
      </c>
      <c r="D6866">
        <v>0.155</v>
      </c>
      <c r="E6866">
        <v>-0.42149999999999999</v>
      </c>
    </row>
    <row r="6867" spans="1:5" x14ac:dyDescent="0.2">
      <c r="A6867" t="s">
        <v>6870</v>
      </c>
      <c r="B6867">
        <v>0</v>
      </c>
      <c r="C6867">
        <v>0.67400000000000004</v>
      </c>
      <c r="D6867">
        <v>0.32600000000000001</v>
      </c>
      <c r="E6867">
        <v>0.44040000000000001</v>
      </c>
    </row>
    <row r="6868" spans="1:5" x14ac:dyDescent="0.2">
      <c r="A6868" t="s">
        <v>6871</v>
      </c>
      <c r="B6868">
        <v>0</v>
      </c>
      <c r="C6868">
        <v>0.77500000000000002</v>
      </c>
      <c r="D6868">
        <v>0.22500000000000001</v>
      </c>
      <c r="E6868">
        <v>0.44040000000000001</v>
      </c>
    </row>
    <row r="6869" spans="1:5" x14ac:dyDescent="0.2">
      <c r="A6869" t="s">
        <v>6872</v>
      </c>
      <c r="B6869">
        <v>0</v>
      </c>
      <c r="C6869">
        <v>0.73399999999999999</v>
      </c>
      <c r="D6869">
        <v>0.26600000000000001</v>
      </c>
      <c r="E6869">
        <v>0.44040000000000001</v>
      </c>
    </row>
    <row r="6870" spans="1:5" x14ac:dyDescent="0.2">
      <c r="A6870" t="s">
        <v>6873</v>
      </c>
      <c r="B6870">
        <v>0</v>
      </c>
      <c r="C6870">
        <v>0.754</v>
      </c>
      <c r="D6870">
        <v>0.246</v>
      </c>
      <c r="E6870">
        <v>0.504</v>
      </c>
    </row>
    <row r="6871" spans="1:5" x14ac:dyDescent="0.2">
      <c r="A6871" t="s">
        <v>6874</v>
      </c>
      <c r="B6871">
        <v>0</v>
      </c>
      <c r="C6871">
        <v>0.751</v>
      </c>
      <c r="D6871">
        <v>0.249</v>
      </c>
      <c r="E6871">
        <v>0.82250000000000001</v>
      </c>
    </row>
    <row r="6872" spans="1:5" x14ac:dyDescent="0.2">
      <c r="A6872" t="s">
        <v>6875</v>
      </c>
      <c r="B6872">
        <v>0</v>
      </c>
      <c r="C6872">
        <v>0.81799999999999995</v>
      </c>
      <c r="D6872">
        <v>0.182</v>
      </c>
      <c r="E6872">
        <v>0.44040000000000001</v>
      </c>
    </row>
    <row r="6873" spans="1:5" x14ac:dyDescent="0.2">
      <c r="A6873" t="s">
        <v>6876</v>
      </c>
      <c r="B6873">
        <v>0</v>
      </c>
      <c r="C6873">
        <v>0.77500000000000002</v>
      </c>
      <c r="D6873">
        <v>0.22500000000000001</v>
      </c>
      <c r="E6873">
        <v>0.44040000000000001</v>
      </c>
    </row>
    <row r="6874" spans="1:5" x14ac:dyDescent="0.2">
      <c r="A6874" t="s">
        <v>6877</v>
      </c>
      <c r="B6874">
        <v>0</v>
      </c>
      <c r="C6874">
        <v>0.77500000000000002</v>
      </c>
      <c r="D6874">
        <v>0.22500000000000001</v>
      </c>
      <c r="E6874">
        <v>0.44040000000000001</v>
      </c>
    </row>
    <row r="6875" spans="1:5" x14ac:dyDescent="0.2">
      <c r="A6875" t="s">
        <v>6878</v>
      </c>
      <c r="B6875">
        <v>0</v>
      </c>
      <c r="C6875">
        <v>0.81799999999999995</v>
      </c>
      <c r="D6875">
        <v>0.182</v>
      </c>
      <c r="E6875">
        <v>0.44040000000000001</v>
      </c>
    </row>
    <row r="6876" spans="1:5" x14ac:dyDescent="0.2">
      <c r="A6876" t="s">
        <v>6879</v>
      </c>
      <c r="B6876">
        <v>0</v>
      </c>
      <c r="C6876">
        <v>0.75600000000000001</v>
      </c>
      <c r="D6876">
        <v>0.24399999999999999</v>
      </c>
      <c r="E6876">
        <v>0.44040000000000001</v>
      </c>
    </row>
    <row r="6877" spans="1:5" x14ac:dyDescent="0.2">
      <c r="A6877" t="s">
        <v>6880</v>
      </c>
      <c r="B6877">
        <v>0</v>
      </c>
      <c r="C6877">
        <v>0.84699999999999998</v>
      </c>
      <c r="D6877">
        <v>0.153</v>
      </c>
      <c r="E6877">
        <v>0.44040000000000001</v>
      </c>
    </row>
    <row r="6878" spans="1:5" x14ac:dyDescent="0.2">
      <c r="A6878" t="s">
        <v>6881</v>
      </c>
      <c r="B6878">
        <v>0</v>
      </c>
      <c r="C6878">
        <v>0.84699999999999998</v>
      </c>
      <c r="D6878">
        <v>0.153</v>
      </c>
      <c r="E6878">
        <v>0.44040000000000001</v>
      </c>
    </row>
    <row r="6879" spans="1:5" x14ac:dyDescent="0.2">
      <c r="A6879" t="s">
        <v>6882</v>
      </c>
      <c r="B6879">
        <v>0</v>
      </c>
      <c r="C6879">
        <v>0.77500000000000002</v>
      </c>
      <c r="D6879">
        <v>0.22500000000000001</v>
      </c>
      <c r="E6879">
        <v>0.44040000000000001</v>
      </c>
    </row>
    <row r="6880" spans="1:5" x14ac:dyDescent="0.2">
      <c r="A6880" t="s">
        <v>6883</v>
      </c>
      <c r="B6880">
        <v>0</v>
      </c>
      <c r="C6880">
        <v>0.73399999999999999</v>
      </c>
      <c r="D6880">
        <v>0.26600000000000001</v>
      </c>
      <c r="E6880">
        <v>0.44040000000000001</v>
      </c>
    </row>
    <row r="6881" spans="1:5" x14ac:dyDescent="0.2">
      <c r="A6881" t="s">
        <v>6884</v>
      </c>
      <c r="B6881">
        <v>0</v>
      </c>
      <c r="C6881">
        <v>0.73399999999999999</v>
      </c>
      <c r="D6881">
        <v>0.26600000000000001</v>
      </c>
      <c r="E6881">
        <v>0.44040000000000001</v>
      </c>
    </row>
    <row r="6882" spans="1:5" x14ac:dyDescent="0.2">
      <c r="A6882" t="s">
        <v>6885</v>
      </c>
      <c r="B6882">
        <v>0</v>
      </c>
      <c r="C6882">
        <v>0.747</v>
      </c>
      <c r="D6882">
        <v>0.253</v>
      </c>
      <c r="E6882">
        <v>0.62090000000000001</v>
      </c>
    </row>
    <row r="6883" spans="1:5" x14ac:dyDescent="0.2">
      <c r="A6883" t="s">
        <v>6886</v>
      </c>
      <c r="B6883">
        <v>0</v>
      </c>
      <c r="C6883">
        <v>0.77500000000000002</v>
      </c>
      <c r="D6883">
        <v>0.22500000000000001</v>
      </c>
      <c r="E6883">
        <v>0.44040000000000001</v>
      </c>
    </row>
    <row r="6884" spans="1:5" x14ac:dyDescent="0.2">
      <c r="A6884" t="s">
        <v>6887</v>
      </c>
      <c r="B6884">
        <v>0</v>
      </c>
      <c r="C6884">
        <v>0.73199999999999998</v>
      </c>
      <c r="D6884">
        <v>0.26800000000000002</v>
      </c>
      <c r="E6884">
        <v>0.51060000000000005</v>
      </c>
    </row>
    <row r="6885" spans="1:5" x14ac:dyDescent="0.2">
      <c r="A6885" t="s">
        <v>6888</v>
      </c>
      <c r="B6885">
        <v>0</v>
      </c>
      <c r="C6885">
        <v>0.79100000000000004</v>
      </c>
      <c r="D6885">
        <v>0.20899999999999999</v>
      </c>
      <c r="E6885">
        <v>0.44040000000000001</v>
      </c>
    </row>
    <row r="6886" spans="1:5" x14ac:dyDescent="0.2">
      <c r="A6886" t="s">
        <v>6889</v>
      </c>
      <c r="B6886">
        <v>0</v>
      </c>
      <c r="C6886">
        <v>0.73399999999999999</v>
      </c>
      <c r="D6886">
        <v>0.26600000000000001</v>
      </c>
      <c r="E6886">
        <v>0.44040000000000001</v>
      </c>
    </row>
    <row r="6887" spans="1:5" x14ac:dyDescent="0.2">
      <c r="A6887" t="s">
        <v>6890</v>
      </c>
      <c r="B6887">
        <v>0</v>
      </c>
      <c r="C6887">
        <v>0.80500000000000005</v>
      </c>
      <c r="D6887">
        <v>0.19500000000000001</v>
      </c>
      <c r="E6887">
        <v>0.44040000000000001</v>
      </c>
    </row>
    <row r="6888" spans="1:5" x14ac:dyDescent="0.2">
      <c r="A6888" t="s">
        <v>6891</v>
      </c>
      <c r="B6888">
        <v>0</v>
      </c>
      <c r="C6888">
        <v>0.75600000000000001</v>
      </c>
      <c r="D6888">
        <v>0.24399999999999999</v>
      </c>
      <c r="E6888">
        <v>0.44040000000000001</v>
      </c>
    </row>
    <row r="6889" spans="1:5" x14ac:dyDescent="0.2">
      <c r="A6889" t="s">
        <v>6892</v>
      </c>
      <c r="B6889">
        <v>0</v>
      </c>
      <c r="C6889">
        <v>0.79100000000000004</v>
      </c>
      <c r="D6889">
        <v>0.20899999999999999</v>
      </c>
      <c r="E6889">
        <v>0.44040000000000001</v>
      </c>
    </row>
    <row r="6890" spans="1:5" x14ac:dyDescent="0.2">
      <c r="A6890" t="s">
        <v>6893</v>
      </c>
      <c r="B6890">
        <v>0</v>
      </c>
      <c r="C6890">
        <v>0.75600000000000001</v>
      </c>
      <c r="D6890">
        <v>0.24399999999999999</v>
      </c>
      <c r="E6890">
        <v>0.44040000000000001</v>
      </c>
    </row>
    <row r="6891" spans="1:5" x14ac:dyDescent="0.2">
      <c r="A6891" t="s">
        <v>6894</v>
      </c>
      <c r="B6891">
        <v>0</v>
      </c>
      <c r="C6891">
        <v>0.79100000000000004</v>
      </c>
      <c r="D6891">
        <v>0.20899999999999999</v>
      </c>
      <c r="E6891">
        <v>0.44040000000000001</v>
      </c>
    </row>
    <row r="6892" spans="1:5" x14ac:dyDescent="0.2">
      <c r="A6892" t="s">
        <v>6895</v>
      </c>
      <c r="B6892">
        <v>0</v>
      </c>
      <c r="C6892">
        <v>0.73399999999999999</v>
      </c>
      <c r="D6892">
        <v>0.26600000000000001</v>
      </c>
      <c r="E6892">
        <v>0.44040000000000001</v>
      </c>
    </row>
    <row r="6893" spans="1:5" x14ac:dyDescent="0.2">
      <c r="A6893" t="s">
        <v>6896</v>
      </c>
      <c r="B6893">
        <v>0</v>
      </c>
      <c r="C6893">
        <v>0.73399999999999999</v>
      </c>
      <c r="D6893">
        <v>0.26600000000000001</v>
      </c>
      <c r="E6893">
        <v>0.44040000000000001</v>
      </c>
    </row>
    <row r="6894" spans="1:5" x14ac:dyDescent="0.2">
      <c r="A6894" t="s">
        <v>6897</v>
      </c>
      <c r="B6894">
        <v>0</v>
      </c>
      <c r="C6894">
        <v>0.92700000000000005</v>
      </c>
      <c r="D6894">
        <v>7.2999999999999995E-2</v>
      </c>
      <c r="E6894">
        <v>0.44040000000000001</v>
      </c>
    </row>
    <row r="6895" spans="1:5" x14ac:dyDescent="0.2">
      <c r="A6895" t="s">
        <v>6898</v>
      </c>
      <c r="B6895">
        <v>0</v>
      </c>
      <c r="C6895">
        <v>0.75600000000000001</v>
      </c>
      <c r="D6895">
        <v>0.24399999999999999</v>
      </c>
      <c r="E6895">
        <v>0.44040000000000001</v>
      </c>
    </row>
    <row r="6896" spans="1:5" x14ac:dyDescent="0.2">
      <c r="A6896" t="s">
        <v>6899</v>
      </c>
      <c r="B6896">
        <v>0</v>
      </c>
      <c r="C6896">
        <v>0.77500000000000002</v>
      </c>
      <c r="D6896">
        <v>0.22500000000000001</v>
      </c>
      <c r="E6896">
        <v>0.44040000000000001</v>
      </c>
    </row>
    <row r="6897" spans="1:5" x14ac:dyDescent="0.2">
      <c r="A6897" t="s">
        <v>6900</v>
      </c>
      <c r="B6897">
        <v>0</v>
      </c>
      <c r="C6897">
        <v>0.81499999999999995</v>
      </c>
      <c r="D6897">
        <v>0.185</v>
      </c>
      <c r="E6897">
        <v>0.76500000000000001</v>
      </c>
    </row>
    <row r="6898" spans="1:5" x14ac:dyDescent="0.2">
      <c r="A6898" t="s">
        <v>6901</v>
      </c>
      <c r="B6898">
        <v>0</v>
      </c>
      <c r="C6898">
        <v>0.51100000000000001</v>
      </c>
      <c r="D6898">
        <v>0.48899999999999999</v>
      </c>
      <c r="E6898">
        <v>0.9829</v>
      </c>
    </row>
    <row r="6899" spans="1:5" x14ac:dyDescent="0.2">
      <c r="A6899" t="s">
        <v>6902</v>
      </c>
      <c r="B6899">
        <v>0</v>
      </c>
      <c r="C6899">
        <v>0.90900000000000003</v>
      </c>
      <c r="D6899">
        <v>9.0999999999999998E-2</v>
      </c>
      <c r="E6899">
        <v>0.61140000000000005</v>
      </c>
    </row>
    <row r="6900" spans="1:5" x14ac:dyDescent="0.2">
      <c r="A6900" t="s">
        <v>6903</v>
      </c>
      <c r="B6900">
        <v>0</v>
      </c>
      <c r="C6900">
        <v>0.90600000000000003</v>
      </c>
      <c r="D6900">
        <v>9.4E-2</v>
      </c>
      <c r="E6900">
        <v>0.36120000000000002</v>
      </c>
    </row>
    <row r="6901" spans="1:5" x14ac:dyDescent="0.2">
      <c r="A6901" t="s">
        <v>6904</v>
      </c>
      <c r="B6901">
        <v>0.218</v>
      </c>
      <c r="C6901">
        <v>0.78200000000000003</v>
      </c>
      <c r="D6901">
        <v>0</v>
      </c>
      <c r="E6901">
        <v>-0.61570000000000003</v>
      </c>
    </row>
    <row r="6902" spans="1:5" x14ac:dyDescent="0.2">
      <c r="A6902" t="s">
        <v>6905</v>
      </c>
      <c r="B6902">
        <v>0</v>
      </c>
      <c r="C6902">
        <v>0.72199999999999998</v>
      </c>
      <c r="D6902">
        <v>0.27800000000000002</v>
      </c>
      <c r="E6902">
        <v>0.5927</v>
      </c>
    </row>
    <row r="6903" spans="1:5" x14ac:dyDescent="0.2">
      <c r="A6903" t="s">
        <v>6906</v>
      </c>
      <c r="B6903">
        <v>0.35099999999999998</v>
      </c>
      <c r="C6903">
        <v>0.64900000000000002</v>
      </c>
      <c r="D6903">
        <v>0</v>
      </c>
      <c r="E6903">
        <v>-0.58479999999999999</v>
      </c>
    </row>
    <row r="6904" spans="1:5" x14ac:dyDescent="0.2">
      <c r="A6904" t="s">
        <v>6907</v>
      </c>
      <c r="B6904">
        <v>0</v>
      </c>
      <c r="C6904">
        <v>0.71</v>
      </c>
      <c r="D6904">
        <v>0.28999999999999998</v>
      </c>
      <c r="E6904">
        <v>0.62390000000000001</v>
      </c>
    </row>
    <row r="6905" spans="1:5" x14ac:dyDescent="0.2">
      <c r="A6905" t="s">
        <v>6908</v>
      </c>
      <c r="B6905">
        <v>0.115</v>
      </c>
      <c r="C6905">
        <v>0.88500000000000001</v>
      </c>
      <c r="D6905">
        <v>0</v>
      </c>
      <c r="E6905">
        <v>-0.17610000000000001</v>
      </c>
    </row>
    <row r="6906" spans="1:5" x14ac:dyDescent="0.2">
      <c r="A6906" t="s">
        <v>6909</v>
      </c>
      <c r="B6906">
        <v>0</v>
      </c>
      <c r="C6906">
        <v>0.86599999999999999</v>
      </c>
      <c r="D6906">
        <v>0.13400000000000001</v>
      </c>
      <c r="E6906">
        <v>0.47670000000000001</v>
      </c>
    </row>
    <row r="6907" spans="1:5" x14ac:dyDescent="0.2">
      <c r="A6907" t="s">
        <v>6910</v>
      </c>
      <c r="B6907">
        <v>0</v>
      </c>
      <c r="C6907">
        <v>0.877</v>
      </c>
      <c r="D6907">
        <v>0.123</v>
      </c>
      <c r="E6907">
        <v>0.4753</v>
      </c>
    </row>
    <row r="6908" spans="1:5" x14ac:dyDescent="0.2">
      <c r="A6908" t="s">
        <v>6911</v>
      </c>
      <c r="B6908">
        <v>6.8000000000000005E-2</v>
      </c>
      <c r="C6908">
        <v>0.77400000000000002</v>
      </c>
      <c r="D6908">
        <v>0.158</v>
      </c>
      <c r="E6908">
        <v>0.67049999999999998</v>
      </c>
    </row>
    <row r="6909" spans="1:5" x14ac:dyDescent="0.2">
      <c r="A6909" t="s">
        <v>6912</v>
      </c>
      <c r="B6909">
        <v>8.6999999999999994E-2</v>
      </c>
      <c r="C6909">
        <v>0.91300000000000003</v>
      </c>
      <c r="D6909">
        <v>0</v>
      </c>
      <c r="E6909">
        <v>-0.29599999999999999</v>
      </c>
    </row>
    <row r="6910" spans="1:5" x14ac:dyDescent="0.2">
      <c r="A6910" t="s">
        <v>6913</v>
      </c>
      <c r="B6910">
        <v>0</v>
      </c>
      <c r="C6910">
        <v>0.74299999999999999</v>
      </c>
      <c r="D6910">
        <v>0.25700000000000001</v>
      </c>
      <c r="E6910">
        <v>0.58589999999999998</v>
      </c>
    </row>
    <row r="6911" spans="1:5" x14ac:dyDescent="0.2">
      <c r="A6911" t="s">
        <v>6914</v>
      </c>
      <c r="B6911">
        <v>0</v>
      </c>
      <c r="C6911">
        <v>0.72199999999999998</v>
      </c>
      <c r="D6911">
        <v>0.27800000000000002</v>
      </c>
      <c r="E6911">
        <v>0.61240000000000006</v>
      </c>
    </row>
    <row r="6912" spans="1:5" x14ac:dyDescent="0.2">
      <c r="A6912" t="s">
        <v>6915</v>
      </c>
      <c r="B6912">
        <v>0</v>
      </c>
      <c r="C6912">
        <v>0.81499999999999995</v>
      </c>
      <c r="D6912">
        <v>0.185</v>
      </c>
      <c r="E6912">
        <v>0.36120000000000002</v>
      </c>
    </row>
    <row r="6913" spans="1:5" x14ac:dyDescent="0.2">
      <c r="A6913" t="s">
        <v>6916</v>
      </c>
      <c r="B6913">
        <v>0</v>
      </c>
      <c r="C6913">
        <v>0.82899999999999996</v>
      </c>
      <c r="D6913">
        <v>0.17100000000000001</v>
      </c>
      <c r="E6913">
        <v>0.75060000000000004</v>
      </c>
    </row>
    <row r="6914" spans="1:5" x14ac:dyDescent="0.2">
      <c r="A6914" t="s">
        <v>6917</v>
      </c>
      <c r="B6914">
        <v>0</v>
      </c>
      <c r="C6914">
        <v>0.91600000000000004</v>
      </c>
      <c r="D6914">
        <v>8.4000000000000005E-2</v>
      </c>
      <c r="E6914">
        <v>0.54110000000000003</v>
      </c>
    </row>
    <row r="6915" spans="1:5" x14ac:dyDescent="0.2">
      <c r="A6915" t="s">
        <v>6918</v>
      </c>
      <c r="B6915">
        <v>0.11700000000000001</v>
      </c>
      <c r="C6915">
        <v>0.88300000000000001</v>
      </c>
      <c r="D6915">
        <v>0</v>
      </c>
      <c r="E6915">
        <v>-0.57189999999999996</v>
      </c>
    </row>
    <row r="6916" spans="1:5" x14ac:dyDescent="0.2">
      <c r="A6916" t="s">
        <v>6919</v>
      </c>
      <c r="B6916">
        <v>0.186</v>
      </c>
      <c r="C6916">
        <v>0.73099999999999998</v>
      </c>
      <c r="D6916">
        <v>8.3000000000000004E-2</v>
      </c>
      <c r="E6916">
        <v>-0.47560000000000002</v>
      </c>
    </row>
    <row r="6917" spans="1:5" x14ac:dyDescent="0.2">
      <c r="A6917" t="s">
        <v>6920</v>
      </c>
      <c r="B6917">
        <v>0</v>
      </c>
      <c r="C6917">
        <v>0.90200000000000002</v>
      </c>
      <c r="D6917">
        <v>9.8000000000000004E-2</v>
      </c>
      <c r="E6917">
        <v>0.36120000000000002</v>
      </c>
    </row>
    <row r="6918" spans="1:5" x14ac:dyDescent="0.2">
      <c r="A6918" t="s">
        <v>6921</v>
      </c>
      <c r="B6918">
        <v>0</v>
      </c>
      <c r="C6918">
        <v>0.72699999999999998</v>
      </c>
      <c r="D6918">
        <v>0.27300000000000002</v>
      </c>
      <c r="E6918">
        <v>0.5423</v>
      </c>
    </row>
    <row r="6919" spans="1:5" x14ac:dyDescent="0.2">
      <c r="A6919" t="s">
        <v>6922</v>
      </c>
      <c r="B6919">
        <v>0.435</v>
      </c>
      <c r="C6919">
        <v>0.56499999999999995</v>
      </c>
      <c r="D6919">
        <v>0</v>
      </c>
      <c r="E6919">
        <v>-0.65969999999999995</v>
      </c>
    </row>
    <row r="6920" spans="1:5" x14ac:dyDescent="0.2">
      <c r="A6920" t="s">
        <v>6923</v>
      </c>
      <c r="B6920">
        <v>7.0999999999999994E-2</v>
      </c>
      <c r="C6920">
        <v>0.747</v>
      </c>
      <c r="D6920">
        <v>0.182</v>
      </c>
      <c r="E6920">
        <v>0.52549999999999997</v>
      </c>
    </row>
    <row r="6921" spans="1:5" x14ac:dyDescent="0.2">
      <c r="A6921" t="s">
        <v>6924</v>
      </c>
      <c r="B6921">
        <v>0.11600000000000001</v>
      </c>
      <c r="C6921">
        <v>0.88400000000000001</v>
      </c>
      <c r="D6921">
        <v>0</v>
      </c>
      <c r="E6921">
        <v>-0.1779</v>
      </c>
    </row>
    <row r="6922" spans="1:5" x14ac:dyDescent="0.2">
      <c r="A6922" t="s">
        <v>6925</v>
      </c>
      <c r="B6922">
        <v>0</v>
      </c>
      <c r="C6922">
        <v>0.88900000000000001</v>
      </c>
      <c r="D6922">
        <v>0.111</v>
      </c>
      <c r="E6922">
        <v>0.43740000000000001</v>
      </c>
    </row>
    <row r="6923" spans="1:5" x14ac:dyDescent="0.2">
      <c r="A6923" t="s">
        <v>6926</v>
      </c>
      <c r="B6923">
        <v>0.03</v>
      </c>
      <c r="C6923">
        <v>0.746</v>
      </c>
      <c r="D6923">
        <v>0.224</v>
      </c>
      <c r="E6923">
        <v>0.87770000000000004</v>
      </c>
    </row>
    <row r="6924" spans="1:5" x14ac:dyDescent="0.2">
      <c r="A6924" t="s">
        <v>6927</v>
      </c>
      <c r="B6924">
        <v>6.9000000000000006E-2</v>
      </c>
      <c r="C6924">
        <v>0.86199999999999999</v>
      </c>
      <c r="D6924">
        <v>6.9000000000000006E-2</v>
      </c>
      <c r="E6924">
        <v>0</v>
      </c>
    </row>
    <row r="6925" spans="1:5" x14ac:dyDescent="0.2">
      <c r="A6925" t="s">
        <v>6928</v>
      </c>
      <c r="B6925">
        <v>4.2000000000000003E-2</v>
      </c>
      <c r="C6925">
        <v>0.86199999999999999</v>
      </c>
      <c r="D6925">
        <v>9.6000000000000002E-2</v>
      </c>
      <c r="E6925">
        <v>0.29599999999999999</v>
      </c>
    </row>
    <row r="6926" spans="1:5" x14ac:dyDescent="0.2">
      <c r="A6926" t="s">
        <v>6929</v>
      </c>
      <c r="B6926">
        <v>7.0000000000000007E-2</v>
      </c>
      <c r="C6926">
        <v>0.85899999999999999</v>
      </c>
      <c r="D6926">
        <v>7.0000000000000007E-2</v>
      </c>
      <c r="E6926">
        <v>0</v>
      </c>
    </row>
    <row r="6927" spans="1:5" x14ac:dyDescent="0.2">
      <c r="A6927" t="s">
        <v>6930</v>
      </c>
      <c r="B6927">
        <v>0</v>
      </c>
      <c r="C6927">
        <v>0.84099999999999997</v>
      </c>
      <c r="D6927">
        <v>0.159</v>
      </c>
      <c r="E6927">
        <v>0.1779</v>
      </c>
    </row>
    <row r="6928" spans="1:5" x14ac:dyDescent="0.2">
      <c r="A6928" t="s">
        <v>6931</v>
      </c>
      <c r="B6928">
        <v>0</v>
      </c>
      <c r="C6928">
        <v>0.72499999999999998</v>
      </c>
      <c r="D6928">
        <v>0.27500000000000002</v>
      </c>
      <c r="E6928">
        <v>0.91490000000000005</v>
      </c>
    </row>
    <row r="6929" spans="1:5" x14ac:dyDescent="0.2">
      <c r="A6929" t="s">
        <v>6932</v>
      </c>
      <c r="B6929">
        <v>0.375</v>
      </c>
      <c r="C6929">
        <v>0.625</v>
      </c>
      <c r="D6929">
        <v>0</v>
      </c>
      <c r="E6929">
        <v>-0.55740000000000001</v>
      </c>
    </row>
    <row r="6930" spans="1:5" x14ac:dyDescent="0.2">
      <c r="A6930" t="s">
        <v>6933</v>
      </c>
      <c r="B6930">
        <v>0</v>
      </c>
      <c r="C6930">
        <v>0.76900000000000002</v>
      </c>
      <c r="D6930">
        <v>0.23100000000000001</v>
      </c>
      <c r="E6930">
        <v>0.40189999999999998</v>
      </c>
    </row>
    <row r="6931" spans="1:5" x14ac:dyDescent="0.2">
      <c r="A6931" t="s">
        <v>6934</v>
      </c>
      <c r="B6931">
        <v>0</v>
      </c>
      <c r="C6931">
        <v>0.66400000000000003</v>
      </c>
      <c r="D6931">
        <v>0.33600000000000002</v>
      </c>
      <c r="E6931">
        <v>0.76500000000000001</v>
      </c>
    </row>
    <row r="6932" spans="1:5" x14ac:dyDescent="0.2">
      <c r="A6932" t="s">
        <v>6935</v>
      </c>
      <c r="B6932">
        <v>0.41199999999999998</v>
      </c>
      <c r="C6932">
        <v>0.58799999999999997</v>
      </c>
      <c r="D6932">
        <v>0</v>
      </c>
      <c r="E6932">
        <v>-0.5423</v>
      </c>
    </row>
    <row r="6933" spans="1:5" x14ac:dyDescent="0.2">
      <c r="A6933" t="s">
        <v>6936</v>
      </c>
      <c r="B6933">
        <v>0</v>
      </c>
      <c r="C6933">
        <v>0.66700000000000004</v>
      </c>
      <c r="D6933">
        <v>0.33300000000000002</v>
      </c>
      <c r="E6933">
        <v>0.75790000000000002</v>
      </c>
    </row>
    <row r="6934" spans="1:5" x14ac:dyDescent="0.2">
      <c r="A6934" t="s">
        <v>6937</v>
      </c>
      <c r="B6934">
        <v>0</v>
      </c>
      <c r="C6934">
        <v>0.629</v>
      </c>
      <c r="D6934">
        <v>0.371</v>
      </c>
      <c r="E6934">
        <v>0.75790000000000002</v>
      </c>
    </row>
    <row r="6935" spans="1:5" x14ac:dyDescent="0.2">
      <c r="A6935" t="s">
        <v>6938</v>
      </c>
      <c r="B6935">
        <v>0</v>
      </c>
      <c r="C6935">
        <v>0.77600000000000002</v>
      </c>
      <c r="D6935">
        <v>0.224</v>
      </c>
      <c r="E6935">
        <v>0.7964</v>
      </c>
    </row>
    <row r="6936" spans="1:5" x14ac:dyDescent="0.2">
      <c r="A6936" t="s">
        <v>6939</v>
      </c>
      <c r="B6936">
        <v>0.10299999999999999</v>
      </c>
      <c r="C6936">
        <v>0.61</v>
      </c>
      <c r="D6936">
        <v>0.28599999999999998</v>
      </c>
      <c r="E6936">
        <v>0.81259999999999999</v>
      </c>
    </row>
    <row r="6937" spans="1:5" x14ac:dyDescent="0.2">
      <c r="A6937" t="s">
        <v>6940</v>
      </c>
      <c r="B6937">
        <v>0.115</v>
      </c>
      <c r="C6937">
        <v>0.88500000000000001</v>
      </c>
      <c r="D6937">
        <v>0</v>
      </c>
      <c r="E6937">
        <v>-0.2374</v>
      </c>
    </row>
    <row r="6938" spans="1:5" x14ac:dyDescent="0.2">
      <c r="A6938" t="s">
        <v>6941</v>
      </c>
      <c r="B6938">
        <v>0</v>
      </c>
      <c r="C6938">
        <v>0.874</v>
      </c>
      <c r="D6938">
        <v>0.126</v>
      </c>
      <c r="E6938">
        <v>0.58030000000000004</v>
      </c>
    </row>
    <row r="6939" spans="1:5" x14ac:dyDescent="0.2">
      <c r="A6939" t="s">
        <v>6942</v>
      </c>
      <c r="B6939">
        <v>0</v>
      </c>
      <c r="C6939">
        <v>0.84699999999999998</v>
      </c>
      <c r="D6939">
        <v>0.153</v>
      </c>
      <c r="E6939">
        <v>0.65969999999999995</v>
      </c>
    </row>
    <row r="6940" spans="1:5" x14ac:dyDescent="0.2">
      <c r="A6940" t="s">
        <v>6943</v>
      </c>
      <c r="B6940">
        <v>8.1000000000000003E-2</v>
      </c>
      <c r="C6940">
        <v>0.77800000000000002</v>
      </c>
      <c r="D6940">
        <v>0.14199999999999999</v>
      </c>
      <c r="E6940">
        <v>0.29599999999999999</v>
      </c>
    </row>
    <row r="6941" spans="1:5" x14ac:dyDescent="0.2">
      <c r="A6941" t="s">
        <v>6944</v>
      </c>
      <c r="B6941">
        <v>0</v>
      </c>
      <c r="C6941">
        <v>0.91200000000000003</v>
      </c>
      <c r="D6941">
        <v>8.7999999999999995E-2</v>
      </c>
      <c r="E6941">
        <v>0.40189999999999998</v>
      </c>
    </row>
    <row r="6942" spans="1:5" x14ac:dyDescent="0.2">
      <c r="A6942" t="s">
        <v>6945</v>
      </c>
      <c r="B6942">
        <v>0.13</v>
      </c>
      <c r="C6942">
        <v>0.68600000000000005</v>
      </c>
      <c r="D6942">
        <v>0.184</v>
      </c>
      <c r="E6942">
        <v>0.29599999999999999</v>
      </c>
    </row>
    <row r="6943" spans="1:5" x14ac:dyDescent="0.2">
      <c r="A6943" t="s">
        <v>6946</v>
      </c>
      <c r="B6943">
        <v>0</v>
      </c>
      <c r="C6943">
        <v>0.78100000000000003</v>
      </c>
      <c r="D6943">
        <v>0.219</v>
      </c>
      <c r="E6943">
        <v>0.86919999999999997</v>
      </c>
    </row>
    <row r="6944" spans="1:5" x14ac:dyDescent="0.2">
      <c r="A6944" t="s">
        <v>6947</v>
      </c>
      <c r="B6944">
        <v>0</v>
      </c>
      <c r="C6944">
        <v>0.85499999999999998</v>
      </c>
      <c r="D6944">
        <v>0.14499999999999999</v>
      </c>
      <c r="E6944">
        <v>0.1779</v>
      </c>
    </row>
    <row r="6945" spans="1:5" x14ac:dyDescent="0.2">
      <c r="A6945" t="s">
        <v>6948</v>
      </c>
      <c r="B6945">
        <v>0.219</v>
      </c>
      <c r="C6945">
        <v>0.78100000000000003</v>
      </c>
      <c r="D6945">
        <v>0</v>
      </c>
      <c r="E6945">
        <v>-0.63690000000000002</v>
      </c>
    </row>
    <row r="6946" spans="1:5" x14ac:dyDescent="0.2">
      <c r="A6946" t="s">
        <v>6949</v>
      </c>
      <c r="B6946">
        <v>0.14299999999999999</v>
      </c>
      <c r="C6946">
        <v>0.85699999999999998</v>
      </c>
      <c r="D6946">
        <v>0</v>
      </c>
      <c r="E6946">
        <v>-0.45879999999999999</v>
      </c>
    </row>
    <row r="6947" spans="1:5" x14ac:dyDescent="0.2">
      <c r="A6947" t="s">
        <v>6950</v>
      </c>
      <c r="B6947">
        <v>0.23899999999999999</v>
      </c>
      <c r="C6947">
        <v>0.65800000000000003</v>
      </c>
      <c r="D6947">
        <v>0.10299999999999999</v>
      </c>
      <c r="E6947">
        <v>-0.51060000000000005</v>
      </c>
    </row>
    <row r="6948" spans="1:5" x14ac:dyDescent="0.2">
      <c r="A6948" t="s">
        <v>6951</v>
      </c>
      <c r="B6948">
        <v>0</v>
      </c>
      <c r="C6948">
        <v>0.95499999999999996</v>
      </c>
      <c r="D6948">
        <v>4.4999999999999998E-2</v>
      </c>
      <c r="E6948">
        <v>0.1027</v>
      </c>
    </row>
    <row r="6949" spans="1:5" x14ac:dyDescent="0.2">
      <c r="A6949" t="s">
        <v>6952</v>
      </c>
      <c r="B6949">
        <v>4.7E-2</v>
      </c>
      <c r="C6949">
        <v>0.86</v>
      </c>
      <c r="D6949">
        <v>9.2999999999999999E-2</v>
      </c>
      <c r="E6949">
        <v>0.31640000000000001</v>
      </c>
    </row>
    <row r="6950" spans="1:5" x14ac:dyDescent="0.2">
      <c r="A6950" t="s">
        <v>6953</v>
      </c>
      <c r="B6950">
        <v>0.127</v>
      </c>
      <c r="C6950">
        <v>0.56299999999999994</v>
      </c>
      <c r="D6950">
        <v>0.31</v>
      </c>
      <c r="E6950">
        <v>0.63690000000000002</v>
      </c>
    </row>
    <row r="6951" spans="1:5" x14ac:dyDescent="0.2">
      <c r="A6951" t="s">
        <v>6954</v>
      </c>
      <c r="B6951">
        <v>0.36299999999999999</v>
      </c>
      <c r="C6951">
        <v>0.63700000000000001</v>
      </c>
      <c r="D6951">
        <v>0</v>
      </c>
      <c r="E6951">
        <v>-0.61150000000000004</v>
      </c>
    </row>
    <row r="6952" spans="1:5" x14ac:dyDescent="0.2">
      <c r="A6952" t="s">
        <v>6955</v>
      </c>
      <c r="B6952">
        <v>0</v>
      </c>
      <c r="C6952">
        <v>0.91200000000000003</v>
      </c>
      <c r="D6952">
        <v>8.7999999999999995E-2</v>
      </c>
      <c r="E6952">
        <v>0.44040000000000001</v>
      </c>
    </row>
    <row r="6953" spans="1:5" x14ac:dyDescent="0.2">
      <c r="A6953" t="s">
        <v>6956</v>
      </c>
      <c r="B6953">
        <v>0</v>
      </c>
      <c r="C6953">
        <v>0.80400000000000005</v>
      </c>
      <c r="D6953">
        <v>0.19600000000000001</v>
      </c>
      <c r="E6953">
        <v>0.59940000000000004</v>
      </c>
    </row>
    <row r="6954" spans="1:5" x14ac:dyDescent="0.2">
      <c r="A6954" t="s">
        <v>6957</v>
      </c>
      <c r="B6954">
        <v>0</v>
      </c>
      <c r="C6954">
        <v>0.77600000000000002</v>
      </c>
      <c r="D6954">
        <v>0.224</v>
      </c>
      <c r="E6954">
        <v>0.73509999999999998</v>
      </c>
    </row>
    <row r="6955" spans="1:5" x14ac:dyDescent="0.2">
      <c r="A6955" t="s">
        <v>6958</v>
      </c>
      <c r="B6955">
        <v>0</v>
      </c>
      <c r="C6955">
        <v>0.83899999999999997</v>
      </c>
      <c r="D6955">
        <v>0.161</v>
      </c>
      <c r="E6955">
        <v>0.40029999999999999</v>
      </c>
    </row>
    <row r="6956" spans="1:5" x14ac:dyDescent="0.2">
      <c r="A6956" t="s">
        <v>6959</v>
      </c>
      <c r="B6956">
        <v>0</v>
      </c>
      <c r="C6956">
        <v>0.79100000000000004</v>
      </c>
      <c r="D6956">
        <v>0.20899999999999999</v>
      </c>
      <c r="E6956">
        <v>0.66959999999999997</v>
      </c>
    </row>
    <row r="6957" spans="1:5" x14ac:dyDescent="0.2">
      <c r="A6957" t="s">
        <v>6960</v>
      </c>
      <c r="B6957">
        <v>0</v>
      </c>
      <c r="C6957">
        <v>0.71799999999999997</v>
      </c>
      <c r="D6957">
        <v>0.28199999999999997</v>
      </c>
      <c r="E6957">
        <v>0.89910000000000001</v>
      </c>
    </row>
    <row r="6958" spans="1:5" x14ac:dyDescent="0.2">
      <c r="A6958" t="s">
        <v>6961</v>
      </c>
      <c r="B6958">
        <v>0</v>
      </c>
      <c r="C6958">
        <v>0.76600000000000001</v>
      </c>
      <c r="D6958">
        <v>0.23400000000000001</v>
      </c>
      <c r="E6958">
        <v>0.59840000000000004</v>
      </c>
    </row>
    <row r="6959" spans="1:5" x14ac:dyDescent="0.2">
      <c r="A6959" t="s">
        <v>6962</v>
      </c>
      <c r="B6959">
        <v>0.08</v>
      </c>
      <c r="C6959">
        <v>0.72499999999999998</v>
      </c>
      <c r="D6959">
        <v>0.19500000000000001</v>
      </c>
      <c r="E6959">
        <v>0.56289999999999996</v>
      </c>
    </row>
    <row r="6960" spans="1:5" x14ac:dyDescent="0.2">
      <c r="A6960" t="s">
        <v>6963</v>
      </c>
      <c r="B6960">
        <v>0</v>
      </c>
      <c r="C6960">
        <v>0.9</v>
      </c>
      <c r="D6960">
        <v>0.1</v>
      </c>
      <c r="E6960">
        <v>0.61240000000000006</v>
      </c>
    </row>
    <row r="6961" spans="1:5" x14ac:dyDescent="0.2">
      <c r="A6961" t="s">
        <v>6964</v>
      </c>
      <c r="B6961">
        <v>0</v>
      </c>
      <c r="C6961">
        <v>0.93600000000000005</v>
      </c>
      <c r="D6961">
        <v>6.4000000000000001E-2</v>
      </c>
      <c r="E6961">
        <v>7.7200000000000005E-2</v>
      </c>
    </row>
    <row r="6962" spans="1:5" x14ac:dyDescent="0.2">
      <c r="A6962" t="s">
        <v>6965</v>
      </c>
      <c r="B6962">
        <v>0</v>
      </c>
      <c r="C6962">
        <v>0.94599999999999995</v>
      </c>
      <c r="D6962">
        <v>5.3999999999999999E-2</v>
      </c>
      <c r="E6962">
        <v>0.2732</v>
      </c>
    </row>
    <row r="6963" spans="1:5" x14ac:dyDescent="0.2">
      <c r="A6963" t="s">
        <v>6966</v>
      </c>
      <c r="B6963">
        <v>0</v>
      </c>
      <c r="C6963">
        <v>0.90500000000000003</v>
      </c>
      <c r="D6963">
        <v>9.5000000000000001E-2</v>
      </c>
      <c r="E6963">
        <v>0.24809999999999999</v>
      </c>
    </row>
    <row r="6964" spans="1:5" x14ac:dyDescent="0.2">
      <c r="A6964" t="s">
        <v>6967</v>
      </c>
      <c r="B6964">
        <v>6.4000000000000001E-2</v>
      </c>
      <c r="C6964">
        <v>0.93600000000000005</v>
      </c>
      <c r="D6964">
        <v>0</v>
      </c>
      <c r="E6964">
        <v>-0.38179999999999997</v>
      </c>
    </row>
    <row r="6965" spans="1:5" x14ac:dyDescent="0.2">
      <c r="A6965" t="s">
        <v>6968</v>
      </c>
      <c r="B6965">
        <v>0.10199999999999999</v>
      </c>
      <c r="C6965">
        <v>0.70799999999999996</v>
      </c>
      <c r="D6965">
        <v>0.19</v>
      </c>
      <c r="E6965">
        <v>0.51749999999999996</v>
      </c>
    </row>
    <row r="6966" spans="1:5" x14ac:dyDescent="0.2">
      <c r="A6966" t="s">
        <v>6969</v>
      </c>
      <c r="B6966">
        <v>3.2000000000000001E-2</v>
      </c>
      <c r="C6966">
        <v>0.86299999999999999</v>
      </c>
      <c r="D6966">
        <v>0.105</v>
      </c>
      <c r="E6966">
        <v>0.52039999999999997</v>
      </c>
    </row>
    <row r="6967" spans="1:5" x14ac:dyDescent="0.2">
      <c r="A6967" t="s">
        <v>6970</v>
      </c>
      <c r="B6967">
        <v>0</v>
      </c>
      <c r="C6967">
        <v>0.878</v>
      </c>
      <c r="D6967">
        <v>0.122</v>
      </c>
      <c r="E6967">
        <v>0.49390000000000001</v>
      </c>
    </row>
    <row r="6968" spans="1:5" x14ac:dyDescent="0.2">
      <c r="A6968" t="s">
        <v>6971</v>
      </c>
      <c r="B6968">
        <v>0</v>
      </c>
      <c r="C6968">
        <v>0.77600000000000002</v>
      </c>
      <c r="D6968">
        <v>0.224</v>
      </c>
      <c r="E6968">
        <v>0.73509999999999998</v>
      </c>
    </row>
    <row r="6969" spans="1:5" x14ac:dyDescent="0.2">
      <c r="A6969" t="s">
        <v>6972</v>
      </c>
      <c r="B6969">
        <v>0</v>
      </c>
      <c r="C6969">
        <v>0.627</v>
      </c>
      <c r="D6969">
        <v>0.373</v>
      </c>
      <c r="E6969">
        <v>0.93820000000000003</v>
      </c>
    </row>
    <row r="6970" spans="1:5" x14ac:dyDescent="0.2">
      <c r="A6970" t="s">
        <v>6973</v>
      </c>
      <c r="B6970">
        <v>0</v>
      </c>
      <c r="C6970">
        <v>0.78400000000000003</v>
      </c>
      <c r="D6970">
        <v>0.216</v>
      </c>
      <c r="E6970">
        <v>0.77170000000000005</v>
      </c>
    </row>
    <row r="6971" spans="1:5" x14ac:dyDescent="0.2">
      <c r="A6971" t="s">
        <v>6974</v>
      </c>
      <c r="B6971">
        <v>0</v>
      </c>
      <c r="C6971">
        <v>0.83299999999999996</v>
      </c>
      <c r="D6971">
        <v>0.16700000000000001</v>
      </c>
      <c r="E6971">
        <v>0.61240000000000006</v>
      </c>
    </row>
    <row r="6972" spans="1:5" x14ac:dyDescent="0.2">
      <c r="A6972" t="s">
        <v>6975</v>
      </c>
      <c r="B6972">
        <v>0</v>
      </c>
      <c r="C6972">
        <v>0.72199999999999998</v>
      </c>
      <c r="D6972">
        <v>0.27800000000000002</v>
      </c>
      <c r="E6972">
        <v>0.77170000000000005</v>
      </c>
    </row>
    <row r="6973" spans="1:5" x14ac:dyDescent="0.2">
      <c r="A6973" t="s">
        <v>6976</v>
      </c>
      <c r="B6973">
        <v>0</v>
      </c>
      <c r="C6973">
        <v>0.77100000000000002</v>
      </c>
      <c r="D6973">
        <v>0.22900000000000001</v>
      </c>
      <c r="E6973">
        <v>0.83599999999999997</v>
      </c>
    </row>
    <row r="6974" spans="1:5" x14ac:dyDescent="0.2">
      <c r="A6974" t="s">
        <v>6977</v>
      </c>
      <c r="B6974">
        <v>0</v>
      </c>
      <c r="C6974">
        <v>0.76300000000000001</v>
      </c>
      <c r="D6974">
        <v>0.23699999999999999</v>
      </c>
      <c r="E6974">
        <v>0.79059999999999997</v>
      </c>
    </row>
    <row r="6975" spans="1:5" x14ac:dyDescent="0.2">
      <c r="A6975" t="s">
        <v>6978</v>
      </c>
      <c r="B6975">
        <v>0</v>
      </c>
      <c r="C6975">
        <v>0.71399999999999997</v>
      </c>
      <c r="D6975">
        <v>0.28599999999999998</v>
      </c>
      <c r="E6975">
        <v>0.85629999999999995</v>
      </c>
    </row>
    <row r="6976" spans="1:5" x14ac:dyDescent="0.2">
      <c r="A6976" t="s">
        <v>6979</v>
      </c>
      <c r="B6976">
        <v>9.0999999999999998E-2</v>
      </c>
      <c r="C6976">
        <v>0.65600000000000003</v>
      </c>
      <c r="D6976">
        <v>0.253</v>
      </c>
      <c r="E6976">
        <v>0.52790000000000004</v>
      </c>
    </row>
    <row r="6977" spans="1:5" x14ac:dyDescent="0.2">
      <c r="A6977" t="s">
        <v>6980</v>
      </c>
      <c r="B6977">
        <v>8.4000000000000005E-2</v>
      </c>
      <c r="C6977">
        <v>0.60199999999999998</v>
      </c>
      <c r="D6977">
        <v>0.314</v>
      </c>
      <c r="E6977">
        <v>0.83160000000000001</v>
      </c>
    </row>
    <row r="6978" spans="1:5" x14ac:dyDescent="0.2">
      <c r="A6978" t="s">
        <v>6981</v>
      </c>
      <c r="B6978">
        <v>0</v>
      </c>
      <c r="C6978">
        <v>0.74399999999999999</v>
      </c>
      <c r="D6978">
        <v>0.25600000000000001</v>
      </c>
      <c r="E6978">
        <v>0.84019999999999995</v>
      </c>
    </row>
    <row r="6979" spans="1:5" x14ac:dyDescent="0.2">
      <c r="A6979" t="s">
        <v>6982</v>
      </c>
      <c r="B6979">
        <v>0</v>
      </c>
      <c r="C6979">
        <v>0.75900000000000001</v>
      </c>
      <c r="D6979">
        <v>0.24099999999999999</v>
      </c>
      <c r="E6979">
        <v>0.88849999999999996</v>
      </c>
    </row>
    <row r="6980" spans="1:5" x14ac:dyDescent="0.2">
      <c r="A6980" t="s">
        <v>6983</v>
      </c>
      <c r="B6980">
        <v>0</v>
      </c>
      <c r="C6980">
        <v>0.80800000000000005</v>
      </c>
      <c r="D6980">
        <v>0.192</v>
      </c>
      <c r="E6980">
        <v>0.58589999999999998</v>
      </c>
    </row>
    <row r="6981" spans="1:5" x14ac:dyDescent="0.2">
      <c r="A6981" t="s">
        <v>6984</v>
      </c>
      <c r="B6981">
        <v>0</v>
      </c>
      <c r="C6981">
        <v>0.63</v>
      </c>
      <c r="D6981">
        <v>0.37</v>
      </c>
      <c r="E6981">
        <v>0.83140000000000003</v>
      </c>
    </row>
    <row r="6982" spans="1:5" x14ac:dyDescent="0.2">
      <c r="A6982" t="s">
        <v>6985</v>
      </c>
      <c r="B6982">
        <v>0</v>
      </c>
      <c r="C6982">
        <v>0.73399999999999999</v>
      </c>
      <c r="D6982">
        <v>0.26600000000000001</v>
      </c>
      <c r="E6982">
        <v>0.79020000000000001</v>
      </c>
    </row>
    <row r="6983" spans="1:5" x14ac:dyDescent="0.2">
      <c r="A6983" t="s">
        <v>6986</v>
      </c>
      <c r="B6983">
        <v>0</v>
      </c>
      <c r="C6983">
        <v>0.63300000000000001</v>
      </c>
      <c r="D6983">
        <v>0.36699999999999999</v>
      </c>
      <c r="E6983">
        <v>0.84419999999999995</v>
      </c>
    </row>
    <row r="6984" spans="1:5" x14ac:dyDescent="0.2">
      <c r="A6984" t="s">
        <v>6987</v>
      </c>
      <c r="B6984">
        <v>0.112</v>
      </c>
      <c r="C6984">
        <v>0.88800000000000001</v>
      </c>
      <c r="D6984">
        <v>0</v>
      </c>
      <c r="E6984">
        <v>-0.3412</v>
      </c>
    </row>
    <row r="6985" spans="1:5" x14ac:dyDescent="0.2">
      <c r="A6985" t="s">
        <v>6988</v>
      </c>
      <c r="B6985">
        <v>0</v>
      </c>
      <c r="C6985">
        <v>0.85899999999999999</v>
      </c>
      <c r="D6985">
        <v>0.14099999999999999</v>
      </c>
      <c r="E6985">
        <v>0.31819999999999998</v>
      </c>
    </row>
    <row r="6986" spans="1:5" x14ac:dyDescent="0.2">
      <c r="A6986" t="s">
        <v>6989</v>
      </c>
      <c r="B6986">
        <v>0</v>
      </c>
      <c r="C6986">
        <v>0.70699999999999996</v>
      </c>
      <c r="D6986">
        <v>0.29299999999999998</v>
      </c>
      <c r="E6986">
        <v>0.89059999999999995</v>
      </c>
    </row>
    <row r="6987" spans="1:5" x14ac:dyDescent="0.2">
      <c r="A6987" t="s">
        <v>6990</v>
      </c>
      <c r="B6987">
        <v>0</v>
      </c>
      <c r="C6987">
        <v>0.76900000000000002</v>
      </c>
      <c r="D6987">
        <v>0.23100000000000001</v>
      </c>
      <c r="E6987">
        <v>0.83599999999999997</v>
      </c>
    </row>
    <row r="6988" spans="1:5" x14ac:dyDescent="0.2">
      <c r="A6988" t="s">
        <v>6991</v>
      </c>
      <c r="B6988">
        <v>0</v>
      </c>
      <c r="C6988">
        <v>0.69099999999999995</v>
      </c>
      <c r="D6988">
        <v>0.309</v>
      </c>
      <c r="E6988">
        <v>0.86250000000000004</v>
      </c>
    </row>
    <row r="6989" spans="1:5" x14ac:dyDescent="0.2">
      <c r="A6989" t="s">
        <v>6992</v>
      </c>
      <c r="B6989">
        <v>0.151</v>
      </c>
      <c r="C6989">
        <v>0.84899999999999998</v>
      </c>
      <c r="D6989">
        <v>0</v>
      </c>
      <c r="E6989">
        <v>-0.15310000000000001</v>
      </c>
    </row>
    <row r="6990" spans="1:5" x14ac:dyDescent="0.2">
      <c r="A6990" t="s">
        <v>6993</v>
      </c>
      <c r="B6990">
        <v>0</v>
      </c>
      <c r="C6990">
        <v>0.69599999999999995</v>
      </c>
      <c r="D6990">
        <v>0.30399999999999999</v>
      </c>
      <c r="E6990">
        <v>0.80700000000000005</v>
      </c>
    </row>
    <row r="6991" spans="1:5" x14ac:dyDescent="0.2">
      <c r="A6991" t="s">
        <v>6994</v>
      </c>
      <c r="B6991">
        <v>0</v>
      </c>
      <c r="C6991">
        <v>0.87</v>
      </c>
      <c r="D6991">
        <v>0.13</v>
      </c>
      <c r="E6991">
        <v>0.2732</v>
      </c>
    </row>
    <row r="6992" spans="1:5" x14ac:dyDescent="0.2">
      <c r="A6992" t="s">
        <v>6995</v>
      </c>
      <c r="B6992">
        <v>0</v>
      </c>
      <c r="C6992">
        <v>0.84</v>
      </c>
      <c r="D6992">
        <v>0.16</v>
      </c>
      <c r="E6992">
        <v>0.63690000000000002</v>
      </c>
    </row>
    <row r="6993" spans="1:5" x14ac:dyDescent="0.2">
      <c r="A6993" t="s">
        <v>6996</v>
      </c>
      <c r="B6993">
        <v>0</v>
      </c>
      <c r="C6993">
        <v>0.79700000000000004</v>
      </c>
      <c r="D6993">
        <v>0.20300000000000001</v>
      </c>
      <c r="E6993">
        <v>0.42149999999999999</v>
      </c>
    </row>
    <row r="6994" spans="1:5" x14ac:dyDescent="0.2">
      <c r="A6994" t="s">
        <v>6997</v>
      </c>
      <c r="B6994">
        <v>0</v>
      </c>
      <c r="C6994">
        <v>0.83899999999999997</v>
      </c>
      <c r="D6994">
        <v>0.161</v>
      </c>
      <c r="E6994">
        <v>0.35949999999999999</v>
      </c>
    </row>
    <row r="6995" spans="1:5" x14ac:dyDescent="0.2">
      <c r="A6995" t="s">
        <v>6998</v>
      </c>
      <c r="B6995">
        <v>0.20399999999999999</v>
      </c>
      <c r="C6995">
        <v>0.64500000000000002</v>
      </c>
      <c r="D6995">
        <v>0.151</v>
      </c>
      <c r="E6995">
        <v>-0.36120000000000002</v>
      </c>
    </row>
    <row r="6996" spans="1:5" x14ac:dyDescent="0.2">
      <c r="A6996" t="s">
        <v>6999</v>
      </c>
      <c r="B6996">
        <v>0</v>
      </c>
      <c r="C6996">
        <v>0.79400000000000004</v>
      </c>
      <c r="D6996">
        <v>0.20599999999999999</v>
      </c>
      <c r="E6996">
        <v>0.69</v>
      </c>
    </row>
    <row r="6997" spans="1:5" x14ac:dyDescent="0.2">
      <c r="A6997" t="s">
        <v>7000</v>
      </c>
      <c r="B6997">
        <v>0</v>
      </c>
      <c r="C6997">
        <v>0.77800000000000002</v>
      </c>
      <c r="D6997">
        <v>0.222</v>
      </c>
      <c r="E6997">
        <v>0.48399999999999999</v>
      </c>
    </row>
    <row r="6998" spans="1:5" x14ac:dyDescent="0.2">
      <c r="A6998" t="s">
        <v>7001</v>
      </c>
      <c r="B6998">
        <v>0</v>
      </c>
      <c r="C6998">
        <v>0.78200000000000003</v>
      </c>
      <c r="D6998">
        <v>0.218</v>
      </c>
      <c r="E6998">
        <v>0.41839999999999999</v>
      </c>
    </row>
    <row r="6999" spans="1:5" x14ac:dyDescent="0.2">
      <c r="A6999" t="s">
        <v>7002</v>
      </c>
      <c r="B6999">
        <v>0</v>
      </c>
      <c r="C6999">
        <v>0.88300000000000001</v>
      </c>
      <c r="D6999">
        <v>0.11700000000000001</v>
      </c>
      <c r="E6999">
        <v>0.46960000000000002</v>
      </c>
    </row>
    <row r="7000" spans="1:5" x14ac:dyDescent="0.2">
      <c r="A7000" t="s">
        <v>7003</v>
      </c>
      <c r="B7000">
        <v>0</v>
      </c>
      <c r="C7000">
        <v>0.85899999999999999</v>
      </c>
      <c r="D7000">
        <v>0.14099999999999999</v>
      </c>
      <c r="E7000">
        <v>0.42149999999999999</v>
      </c>
    </row>
    <row r="7001" spans="1:5" x14ac:dyDescent="0.2">
      <c r="A7001" t="s">
        <v>7004</v>
      </c>
      <c r="B7001">
        <v>0</v>
      </c>
      <c r="C7001">
        <v>0.69399999999999995</v>
      </c>
      <c r="D7001">
        <v>0.30599999999999999</v>
      </c>
      <c r="E7001">
        <v>0.64759999999999995</v>
      </c>
    </row>
    <row r="7002" spans="1:5" x14ac:dyDescent="0.2">
      <c r="A7002" t="s">
        <v>7005</v>
      </c>
      <c r="B7002">
        <v>0</v>
      </c>
      <c r="C7002">
        <v>0.76900000000000002</v>
      </c>
      <c r="D7002">
        <v>0.23100000000000001</v>
      </c>
      <c r="E7002">
        <v>0.63690000000000002</v>
      </c>
    </row>
    <row r="7003" spans="1:5" x14ac:dyDescent="0.2">
      <c r="A7003" t="s">
        <v>7006</v>
      </c>
      <c r="B7003">
        <v>0.34899999999999998</v>
      </c>
      <c r="C7003">
        <v>0.65100000000000002</v>
      </c>
      <c r="D7003">
        <v>0</v>
      </c>
      <c r="E7003">
        <v>-0.70960000000000001</v>
      </c>
    </row>
    <row r="7004" spans="1:5" x14ac:dyDescent="0.2">
      <c r="A7004" t="s">
        <v>7007</v>
      </c>
      <c r="B7004">
        <v>8.2000000000000003E-2</v>
      </c>
      <c r="C7004">
        <v>0.8</v>
      </c>
      <c r="D7004">
        <v>0.11799999999999999</v>
      </c>
      <c r="E7004">
        <v>0.25</v>
      </c>
    </row>
    <row r="7005" spans="1:5" x14ac:dyDescent="0.2">
      <c r="A7005" t="s">
        <v>7008</v>
      </c>
      <c r="B7005">
        <v>0</v>
      </c>
      <c r="C7005">
        <v>0.76600000000000001</v>
      </c>
      <c r="D7005">
        <v>0.23400000000000001</v>
      </c>
      <c r="E7005">
        <v>0.63690000000000002</v>
      </c>
    </row>
    <row r="7006" spans="1:5" x14ac:dyDescent="0.2">
      <c r="A7006" t="s">
        <v>7009</v>
      </c>
      <c r="B7006">
        <v>0.16200000000000001</v>
      </c>
      <c r="C7006">
        <v>0.83799999999999997</v>
      </c>
      <c r="D7006">
        <v>0</v>
      </c>
      <c r="E7006">
        <v>-0.40189999999999998</v>
      </c>
    </row>
    <row r="7007" spans="1:5" x14ac:dyDescent="0.2">
      <c r="A7007" t="s">
        <v>7010</v>
      </c>
      <c r="B7007">
        <v>0</v>
      </c>
      <c r="C7007">
        <v>0.83299999999999996</v>
      </c>
      <c r="D7007">
        <v>0.16700000000000001</v>
      </c>
      <c r="E7007">
        <v>0.45879999999999999</v>
      </c>
    </row>
    <row r="7008" spans="1:5" x14ac:dyDescent="0.2">
      <c r="A7008" t="s">
        <v>7011</v>
      </c>
      <c r="B7008">
        <v>0</v>
      </c>
      <c r="C7008">
        <v>0.84499999999999997</v>
      </c>
      <c r="D7008">
        <v>0.155</v>
      </c>
      <c r="E7008">
        <v>0.51060000000000005</v>
      </c>
    </row>
    <row r="7009" spans="1:5" x14ac:dyDescent="0.2">
      <c r="A7009" t="s">
        <v>7012</v>
      </c>
      <c r="B7009">
        <v>0</v>
      </c>
      <c r="C7009">
        <v>0.79800000000000004</v>
      </c>
      <c r="D7009">
        <v>0.20200000000000001</v>
      </c>
      <c r="E7009">
        <v>0.58589999999999998</v>
      </c>
    </row>
    <row r="7010" spans="1:5" x14ac:dyDescent="0.2">
      <c r="A7010" t="s">
        <v>7013</v>
      </c>
      <c r="B7010">
        <v>0</v>
      </c>
      <c r="C7010">
        <v>0.81399999999999995</v>
      </c>
      <c r="D7010">
        <v>0.186</v>
      </c>
      <c r="E7010">
        <v>0.49270000000000003</v>
      </c>
    </row>
    <row r="7011" spans="1:5" x14ac:dyDescent="0.2">
      <c r="A7011" t="s">
        <v>7014</v>
      </c>
      <c r="B7011">
        <v>0</v>
      </c>
      <c r="C7011">
        <v>0.82799999999999996</v>
      </c>
      <c r="D7011">
        <v>0.17199999999999999</v>
      </c>
      <c r="E7011">
        <v>0.40050000000000002</v>
      </c>
    </row>
    <row r="7012" spans="1:5" x14ac:dyDescent="0.2">
      <c r="A7012" t="s">
        <v>7015</v>
      </c>
      <c r="B7012">
        <v>0.36899999999999999</v>
      </c>
      <c r="C7012">
        <v>0.56000000000000005</v>
      </c>
      <c r="D7012">
        <v>7.0999999999999994E-2</v>
      </c>
      <c r="E7012">
        <v>-0.87790000000000001</v>
      </c>
    </row>
    <row r="7013" spans="1:5" x14ac:dyDescent="0.2">
      <c r="A7013" t="s">
        <v>7016</v>
      </c>
      <c r="B7013">
        <v>0.14799999999999999</v>
      </c>
      <c r="C7013">
        <v>0.85199999999999998</v>
      </c>
      <c r="D7013">
        <v>0</v>
      </c>
      <c r="E7013">
        <v>-0.38179999999999997</v>
      </c>
    </row>
    <row r="7014" spans="1:5" x14ac:dyDescent="0.2">
      <c r="A7014" t="s">
        <v>7017</v>
      </c>
      <c r="B7014">
        <v>0</v>
      </c>
      <c r="C7014">
        <v>0.81399999999999995</v>
      </c>
      <c r="D7014">
        <v>0.186</v>
      </c>
      <c r="E7014">
        <v>0.62490000000000001</v>
      </c>
    </row>
    <row r="7015" spans="1:5" x14ac:dyDescent="0.2">
      <c r="A7015" t="s">
        <v>7018</v>
      </c>
      <c r="B7015">
        <v>0</v>
      </c>
      <c r="C7015">
        <v>0.64800000000000002</v>
      </c>
      <c r="D7015">
        <v>0.35199999999999998</v>
      </c>
      <c r="E7015">
        <v>0.58589999999999998</v>
      </c>
    </row>
    <row r="7016" spans="1:5" x14ac:dyDescent="0.2">
      <c r="A7016" t="s">
        <v>7019</v>
      </c>
      <c r="B7016">
        <v>0</v>
      </c>
      <c r="C7016">
        <v>0.78900000000000003</v>
      </c>
      <c r="D7016">
        <v>0.21099999999999999</v>
      </c>
      <c r="E7016">
        <v>0.49390000000000001</v>
      </c>
    </row>
    <row r="7017" spans="1:5" x14ac:dyDescent="0.2">
      <c r="A7017" t="s">
        <v>7020</v>
      </c>
      <c r="B7017">
        <v>0</v>
      </c>
      <c r="C7017">
        <v>0.80200000000000005</v>
      </c>
      <c r="D7017">
        <v>0.19800000000000001</v>
      </c>
      <c r="E7017">
        <v>0.49390000000000001</v>
      </c>
    </row>
    <row r="7018" spans="1:5" x14ac:dyDescent="0.2">
      <c r="A7018" t="s">
        <v>7021</v>
      </c>
      <c r="B7018">
        <v>0</v>
      </c>
      <c r="C7018">
        <v>0.72299999999999998</v>
      </c>
      <c r="D7018">
        <v>0.27700000000000002</v>
      </c>
      <c r="E7018">
        <v>0.55740000000000001</v>
      </c>
    </row>
    <row r="7019" spans="1:5" x14ac:dyDescent="0.2">
      <c r="A7019" t="s">
        <v>7022</v>
      </c>
      <c r="B7019">
        <v>0</v>
      </c>
      <c r="C7019">
        <v>0.81399999999999995</v>
      </c>
      <c r="D7019">
        <v>0.186</v>
      </c>
      <c r="E7019">
        <v>0.49390000000000001</v>
      </c>
    </row>
    <row r="7020" spans="1:5" x14ac:dyDescent="0.2">
      <c r="A7020" t="s">
        <v>7023</v>
      </c>
      <c r="B7020">
        <v>0</v>
      </c>
      <c r="C7020">
        <v>0.75800000000000001</v>
      </c>
      <c r="D7020">
        <v>0.24199999999999999</v>
      </c>
      <c r="E7020">
        <v>0.49390000000000001</v>
      </c>
    </row>
    <row r="7021" spans="1:5" x14ac:dyDescent="0.2">
      <c r="A7021" t="s">
        <v>7024</v>
      </c>
      <c r="B7021">
        <v>0</v>
      </c>
      <c r="C7021">
        <v>0.86199999999999999</v>
      </c>
      <c r="D7021">
        <v>0.13800000000000001</v>
      </c>
      <c r="E7021">
        <v>0.15310000000000001</v>
      </c>
    </row>
    <row r="7022" spans="1:5" x14ac:dyDescent="0.2">
      <c r="A7022" t="s">
        <v>7025</v>
      </c>
      <c r="B7022">
        <v>0</v>
      </c>
      <c r="C7022">
        <v>0.77500000000000002</v>
      </c>
      <c r="D7022">
        <v>0.22500000000000001</v>
      </c>
      <c r="E7022">
        <v>0.49390000000000001</v>
      </c>
    </row>
    <row r="7023" spans="1:5" x14ac:dyDescent="0.2">
      <c r="A7023" t="s">
        <v>7026</v>
      </c>
      <c r="B7023">
        <v>0</v>
      </c>
      <c r="C7023">
        <v>0.77500000000000002</v>
      </c>
      <c r="D7023">
        <v>0.22500000000000001</v>
      </c>
      <c r="E7023">
        <v>0.49390000000000001</v>
      </c>
    </row>
    <row r="7024" spans="1:5" x14ac:dyDescent="0.2">
      <c r="A7024" t="s">
        <v>7027</v>
      </c>
      <c r="B7024">
        <v>0</v>
      </c>
      <c r="C7024">
        <v>0.80200000000000005</v>
      </c>
      <c r="D7024">
        <v>0.19800000000000001</v>
      </c>
      <c r="E7024">
        <v>0.49390000000000001</v>
      </c>
    </row>
    <row r="7025" spans="1:5" x14ac:dyDescent="0.2">
      <c r="A7025" t="s">
        <v>7028</v>
      </c>
      <c r="B7025">
        <v>0</v>
      </c>
      <c r="C7025">
        <v>0.75800000000000001</v>
      </c>
      <c r="D7025">
        <v>0.24199999999999999</v>
      </c>
      <c r="E7025">
        <v>0.49390000000000001</v>
      </c>
    </row>
    <row r="7026" spans="1:5" x14ac:dyDescent="0.2">
      <c r="A7026" t="s">
        <v>7029</v>
      </c>
      <c r="B7026">
        <v>0</v>
      </c>
      <c r="C7026">
        <v>0.88600000000000001</v>
      </c>
      <c r="D7026">
        <v>0.114</v>
      </c>
      <c r="E7026">
        <v>0.40189999999999998</v>
      </c>
    </row>
    <row r="7027" spans="1:5" x14ac:dyDescent="0.2">
      <c r="A7027" t="s">
        <v>7030</v>
      </c>
      <c r="B7027">
        <v>6.9000000000000006E-2</v>
      </c>
      <c r="C7027">
        <v>0.93100000000000005</v>
      </c>
      <c r="D7027">
        <v>0</v>
      </c>
      <c r="E7027">
        <v>-0.1027</v>
      </c>
    </row>
    <row r="7028" spans="1:5" x14ac:dyDescent="0.2">
      <c r="A7028" t="s">
        <v>7031</v>
      </c>
      <c r="B7028">
        <v>9.9000000000000005E-2</v>
      </c>
      <c r="C7028">
        <v>0.90100000000000002</v>
      </c>
      <c r="D7028">
        <v>0</v>
      </c>
      <c r="E7028">
        <v>-0.29599999999999999</v>
      </c>
    </row>
    <row r="7029" spans="1:5" x14ac:dyDescent="0.2">
      <c r="A7029" t="s">
        <v>7032</v>
      </c>
      <c r="B7029">
        <v>7.9000000000000001E-2</v>
      </c>
      <c r="C7029">
        <v>0.92100000000000004</v>
      </c>
      <c r="D7029">
        <v>0</v>
      </c>
      <c r="E7029">
        <v>-0.24110000000000001</v>
      </c>
    </row>
    <row r="7030" spans="1:5" x14ac:dyDescent="0.2">
      <c r="A7030" t="s">
        <v>7033</v>
      </c>
      <c r="B7030">
        <v>0.128</v>
      </c>
      <c r="C7030">
        <v>0.872</v>
      </c>
      <c r="D7030">
        <v>0</v>
      </c>
      <c r="E7030">
        <v>-0.2263</v>
      </c>
    </row>
    <row r="7031" spans="1:5" x14ac:dyDescent="0.2">
      <c r="A7031" t="s">
        <v>7034</v>
      </c>
      <c r="B7031">
        <v>0</v>
      </c>
      <c r="C7031">
        <v>0.78</v>
      </c>
      <c r="D7031">
        <v>0.22</v>
      </c>
      <c r="E7031">
        <v>0.47670000000000001</v>
      </c>
    </row>
    <row r="7032" spans="1:5" x14ac:dyDescent="0.2">
      <c r="A7032" t="s">
        <v>7035</v>
      </c>
      <c r="B7032">
        <v>0</v>
      </c>
      <c r="C7032">
        <v>0.9</v>
      </c>
      <c r="D7032">
        <v>0.1</v>
      </c>
      <c r="E7032">
        <v>0.25</v>
      </c>
    </row>
    <row r="7033" spans="1:5" x14ac:dyDescent="0.2">
      <c r="A7033" t="s">
        <v>7036</v>
      </c>
      <c r="B7033">
        <v>0</v>
      </c>
      <c r="C7033">
        <v>0.872</v>
      </c>
      <c r="D7033">
        <v>0.128</v>
      </c>
      <c r="E7033">
        <v>0.36120000000000002</v>
      </c>
    </row>
    <row r="7034" spans="1:5" x14ac:dyDescent="0.2">
      <c r="A7034" t="s">
        <v>7037</v>
      </c>
      <c r="B7034">
        <v>0</v>
      </c>
      <c r="C7034">
        <v>0.73699999999999999</v>
      </c>
      <c r="D7034">
        <v>0.26300000000000001</v>
      </c>
      <c r="E7034">
        <v>0.36120000000000002</v>
      </c>
    </row>
    <row r="7035" spans="1:5" x14ac:dyDescent="0.2">
      <c r="A7035" t="s">
        <v>7038</v>
      </c>
      <c r="B7035">
        <v>0.38500000000000001</v>
      </c>
      <c r="C7035">
        <v>0.61499999999999999</v>
      </c>
      <c r="D7035">
        <v>0</v>
      </c>
      <c r="E7035">
        <v>-0.78400000000000003</v>
      </c>
    </row>
    <row r="7036" spans="1:5" x14ac:dyDescent="0.2">
      <c r="A7036" t="s">
        <v>7039</v>
      </c>
      <c r="B7036">
        <v>0</v>
      </c>
      <c r="C7036">
        <v>0.621</v>
      </c>
      <c r="D7036">
        <v>0.379</v>
      </c>
      <c r="E7036">
        <v>0.88580000000000003</v>
      </c>
    </row>
    <row r="7037" spans="1:5" x14ac:dyDescent="0.2">
      <c r="A7037" t="s">
        <v>7040</v>
      </c>
      <c r="B7037">
        <v>0</v>
      </c>
      <c r="C7037">
        <v>0.82899999999999996</v>
      </c>
      <c r="D7037">
        <v>0.17100000000000001</v>
      </c>
      <c r="E7037">
        <v>0.4753</v>
      </c>
    </row>
    <row r="7038" spans="1:5" x14ac:dyDescent="0.2">
      <c r="A7038" t="s">
        <v>7041</v>
      </c>
      <c r="B7038">
        <v>0.217</v>
      </c>
      <c r="C7038">
        <v>0.69199999999999995</v>
      </c>
      <c r="D7038">
        <v>9.0999999999999998E-2</v>
      </c>
      <c r="E7038">
        <v>-0.61240000000000006</v>
      </c>
    </row>
    <row r="7039" spans="1:5" x14ac:dyDescent="0.2">
      <c r="A7039" t="s">
        <v>7042</v>
      </c>
      <c r="B7039">
        <v>0</v>
      </c>
      <c r="C7039">
        <v>0.77700000000000002</v>
      </c>
      <c r="D7039">
        <v>0.223</v>
      </c>
      <c r="E7039">
        <v>0.31819999999999998</v>
      </c>
    </row>
    <row r="7040" spans="1:5" x14ac:dyDescent="0.2">
      <c r="A7040" t="s">
        <v>7043</v>
      </c>
      <c r="B7040">
        <v>0</v>
      </c>
      <c r="C7040">
        <v>0.88100000000000001</v>
      </c>
      <c r="D7040">
        <v>0.11899999999999999</v>
      </c>
      <c r="E7040">
        <v>0.40189999999999998</v>
      </c>
    </row>
    <row r="7041" spans="1:5" x14ac:dyDescent="0.2">
      <c r="A7041" t="s">
        <v>7044</v>
      </c>
      <c r="B7041">
        <v>0</v>
      </c>
      <c r="C7041">
        <v>0.78100000000000003</v>
      </c>
      <c r="D7041">
        <v>0.219</v>
      </c>
      <c r="E7041">
        <v>0.59940000000000004</v>
      </c>
    </row>
    <row r="7042" spans="1:5" x14ac:dyDescent="0.2">
      <c r="A7042" t="s">
        <v>7045</v>
      </c>
      <c r="B7042">
        <v>0</v>
      </c>
      <c r="C7042">
        <v>0.82299999999999995</v>
      </c>
      <c r="D7042">
        <v>0.17699999999999999</v>
      </c>
      <c r="E7042">
        <v>0.42149999999999999</v>
      </c>
    </row>
    <row r="7043" spans="1:5" x14ac:dyDescent="0.2">
      <c r="A7043" t="s">
        <v>7046</v>
      </c>
      <c r="B7043">
        <v>0.13300000000000001</v>
      </c>
      <c r="C7043">
        <v>0.73399999999999999</v>
      </c>
      <c r="D7043">
        <v>0.13400000000000001</v>
      </c>
      <c r="E7043">
        <v>7.1999999999999998E-3</v>
      </c>
    </row>
    <row r="7044" spans="1:5" x14ac:dyDescent="0.2">
      <c r="A7044" t="s">
        <v>7047</v>
      </c>
      <c r="B7044">
        <v>0</v>
      </c>
      <c r="C7044">
        <v>0.89300000000000002</v>
      </c>
      <c r="D7044">
        <v>0.107</v>
      </c>
      <c r="E7044">
        <v>0.20230000000000001</v>
      </c>
    </row>
    <row r="7045" spans="1:5" x14ac:dyDescent="0.2">
      <c r="A7045" t="s">
        <v>7048</v>
      </c>
      <c r="B7045">
        <v>0</v>
      </c>
      <c r="C7045">
        <v>0.872</v>
      </c>
      <c r="D7045">
        <v>0.128</v>
      </c>
      <c r="E7045">
        <v>0.29599999999999999</v>
      </c>
    </row>
    <row r="7046" spans="1:5" x14ac:dyDescent="0.2">
      <c r="A7046" t="s">
        <v>7049</v>
      </c>
      <c r="B7046">
        <v>0</v>
      </c>
      <c r="C7046">
        <v>0.71399999999999997</v>
      </c>
      <c r="D7046">
        <v>0.28599999999999998</v>
      </c>
      <c r="E7046">
        <v>0.25</v>
      </c>
    </row>
    <row r="7047" spans="1:5" x14ac:dyDescent="0.2">
      <c r="A7047" t="s">
        <v>7050</v>
      </c>
      <c r="B7047">
        <v>9.4E-2</v>
      </c>
      <c r="C7047">
        <v>0.90600000000000003</v>
      </c>
      <c r="D7047">
        <v>0</v>
      </c>
      <c r="E7047">
        <v>-0.16950000000000001</v>
      </c>
    </row>
    <row r="7048" spans="1:5" x14ac:dyDescent="0.2">
      <c r="A7048" t="s">
        <v>7051</v>
      </c>
      <c r="B7048">
        <v>0.16700000000000001</v>
      </c>
      <c r="C7048">
        <v>0.83299999999999996</v>
      </c>
      <c r="D7048">
        <v>0</v>
      </c>
      <c r="E7048">
        <v>-0.68079999999999996</v>
      </c>
    </row>
    <row r="7049" spans="1:5" x14ac:dyDescent="0.2">
      <c r="A7049" t="s">
        <v>7052</v>
      </c>
      <c r="B7049">
        <v>0</v>
      </c>
      <c r="C7049">
        <v>0.78700000000000003</v>
      </c>
      <c r="D7049">
        <v>0.21299999999999999</v>
      </c>
      <c r="E7049">
        <v>0.2263</v>
      </c>
    </row>
    <row r="7050" spans="1:5" x14ac:dyDescent="0.2">
      <c r="A7050" t="s">
        <v>7053</v>
      </c>
      <c r="B7050">
        <v>0</v>
      </c>
      <c r="C7050">
        <v>0.77400000000000002</v>
      </c>
      <c r="D7050">
        <v>0.22600000000000001</v>
      </c>
      <c r="E7050">
        <v>0.5423</v>
      </c>
    </row>
    <row r="7051" spans="1:5" x14ac:dyDescent="0.2">
      <c r="A7051" t="s">
        <v>7054</v>
      </c>
      <c r="B7051">
        <v>0.20499999999999999</v>
      </c>
      <c r="C7051">
        <v>0.79500000000000004</v>
      </c>
      <c r="D7051">
        <v>0</v>
      </c>
      <c r="E7051">
        <v>-0.60070000000000001</v>
      </c>
    </row>
    <row r="7052" spans="1:5" x14ac:dyDescent="0.2">
      <c r="A7052" t="s">
        <v>7055</v>
      </c>
      <c r="B7052">
        <v>0</v>
      </c>
      <c r="C7052">
        <v>0.82799999999999996</v>
      </c>
      <c r="D7052">
        <v>0.17199999999999999</v>
      </c>
      <c r="E7052">
        <v>0.63</v>
      </c>
    </row>
    <row r="7053" spans="1:5" x14ac:dyDescent="0.2">
      <c r="A7053" t="s">
        <v>7056</v>
      </c>
      <c r="B7053">
        <v>0</v>
      </c>
      <c r="C7053">
        <v>0.90200000000000002</v>
      </c>
      <c r="D7053">
        <v>9.8000000000000004E-2</v>
      </c>
      <c r="E7053">
        <v>7.7200000000000005E-2</v>
      </c>
    </row>
    <row r="7054" spans="1:5" x14ac:dyDescent="0.2">
      <c r="A7054" t="s">
        <v>7057</v>
      </c>
      <c r="B7054">
        <v>0</v>
      </c>
      <c r="C7054">
        <v>0.56699999999999995</v>
      </c>
      <c r="D7054">
        <v>0.433</v>
      </c>
      <c r="E7054">
        <v>0.81259999999999999</v>
      </c>
    </row>
    <row r="7055" spans="1:5" x14ac:dyDescent="0.2">
      <c r="A7055" t="s">
        <v>7058</v>
      </c>
      <c r="B7055">
        <v>0</v>
      </c>
      <c r="C7055">
        <v>0.83899999999999997</v>
      </c>
      <c r="D7055">
        <v>0.161</v>
      </c>
      <c r="E7055">
        <v>0.36120000000000002</v>
      </c>
    </row>
    <row r="7056" spans="1:5" x14ac:dyDescent="0.2">
      <c r="A7056" t="s">
        <v>7059</v>
      </c>
      <c r="B7056">
        <v>0.14799999999999999</v>
      </c>
      <c r="C7056">
        <v>0.85199999999999998</v>
      </c>
      <c r="D7056">
        <v>0</v>
      </c>
      <c r="E7056">
        <v>-0.35699999999999998</v>
      </c>
    </row>
    <row r="7057" spans="1:5" x14ac:dyDescent="0.2">
      <c r="A7057" t="s">
        <v>7060</v>
      </c>
      <c r="B7057">
        <v>0</v>
      </c>
      <c r="C7057">
        <v>0.84399999999999997</v>
      </c>
      <c r="D7057">
        <v>0.156</v>
      </c>
      <c r="E7057">
        <v>0.57189999999999996</v>
      </c>
    </row>
    <row r="7058" spans="1:5" x14ac:dyDescent="0.2">
      <c r="A7058" t="s">
        <v>7061</v>
      </c>
      <c r="B7058">
        <v>0</v>
      </c>
      <c r="C7058">
        <v>0.91700000000000004</v>
      </c>
      <c r="D7058">
        <v>8.3000000000000004E-2</v>
      </c>
      <c r="E7058">
        <v>0.20230000000000001</v>
      </c>
    </row>
    <row r="7059" spans="1:5" x14ac:dyDescent="0.2">
      <c r="A7059" t="s">
        <v>7062</v>
      </c>
      <c r="B7059">
        <v>0.22600000000000001</v>
      </c>
      <c r="C7059">
        <v>0.58099999999999996</v>
      </c>
      <c r="D7059">
        <v>0.19400000000000001</v>
      </c>
      <c r="E7059">
        <v>-0.128</v>
      </c>
    </row>
    <row r="7060" spans="1:5" x14ac:dyDescent="0.2">
      <c r="A7060" t="s">
        <v>7063</v>
      </c>
      <c r="B7060">
        <v>0</v>
      </c>
      <c r="C7060">
        <v>0.55800000000000005</v>
      </c>
      <c r="D7060">
        <v>0.442</v>
      </c>
      <c r="E7060">
        <v>0.85909999999999997</v>
      </c>
    </row>
    <row r="7061" spans="1:5" x14ac:dyDescent="0.2">
      <c r="A7061" t="s">
        <v>7064</v>
      </c>
      <c r="B7061">
        <v>0</v>
      </c>
      <c r="C7061">
        <v>0.75900000000000001</v>
      </c>
      <c r="D7061">
        <v>0.24099999999999999</v>
      </c>
      <c r="E7061">
        <v>0.66410000000000002</v>
      </c>
    </row>
    <row r="7062" spans="1:5" x14ac:dyDescent="0.2">
      <c r="A7062" t="s">
        <v>7065</v>
      </c>
      <c r="B7062">
        <v>0</v>
      </c>
      <c r="C7062">
        <v>0.82</v>
      </c>
      <c r="D7062">
        <v>0.18</v>
      </c>
      <c r="E7062">
        <v>0.51060000000000005</v>
      </c>
    </row>
    <row r="7063" spans="1:5" x14ac:dyDescent="0.2">
      <c r="A7063" t="s">
        <v>7066</v>
      </c>
      <c r="B7063">
        <v>0.13600000000000001</v>
      </c>
      <c r="C7063">
        <v>0.72</v>
      </c>
      <c r="D7063">
        <v>0.14399999999999999</v>
      </c>
      <c r="E7063">
        <v>5.16E-2</v>
      </c>
    </row>
    <row r="7064" spans="1:5" x14ac:dyDescent="0.2">
      <c r="A7064" t="s">
        <v>7067</v>
      </c>
      <c r="B7064">
        <v>0.115</v>
      </c>
      <c r="C7064">
        <v>0.88500000000000001</v>
      </c>
      <c r="D7064">
        <v>0</v>
      </c>
      <c r="E7064">
        <v>-0.2457</v>
      </c>
    </row>
    <row r="7065" spans="1:5" x14ac:dyDescent="0.2">
      <c r="A7065" t="s">
        <v>7068</v>
      </c>
      <c r="B7065">
        <v>0.13300000000000001</v>
      </c>
      <c r="C7065">
        <v>0.75</v>
      </c>
      <c r="D7065">
        <v>0.11700000000000001</v>
      </c>
      <c r="E7065">
        <v>-0.1027</v>
      </c>
    </row>
    <row r="7066" spans="1:5" x14ac:dyDescent="0.2">
      <c r="A7066" t="s">
        <v>7069</v>
      </c>
      <c r="B7066">
        <v>0</v>
      </c>
      <c r="C7066">
        <v>0.84299999999999997</v>
      </c>
      <c r="D7066">
        <v>0.157</v>
      </c>
      <c r="E7066">
        <v>0.42149999999999999</v>
      </c>
    </row>
    <row r="7067" spans="1:5" x14ac:dyDescent="0.2">
      <c r="A7067" t="s">
        <v>7070</v>
      </c>
      <c r="B7067">
        <v>0.08</v>
      </c>
      <c r="C7067">
        <v>0.68600000000000005</v>
      </c>
      <c r="D7067">
        <v>0.23400000000000001</v>
      </c>
      <c r="E7067">
        <v>0.57189999999999996</v>
      </c>
    </row>
    <row r="7068" spans="1:5" x14ac:dyDescent="0.2">
      <c r="A7068" t="s">
        <v>7071</v>
      </c>
      <c r="B7068">
        <v>0.08</v>
      </c>
      <c r="C7068">
        <v>0.79800000000000004</v>
      </c>
      <c r="D7068">
        <v>0.122</v>
      </c>
      <c r="E7068">
        <v>0.20230000000000001</v>
      </c>
    </row>
    <row r="7069" spans="1:5" x14ac:dyDescent="0.2">
      <c r="A7069" t="s">
        <v>7072</v>
      </c>
      <c r="B7069">
        <v>0</v>
      </c>
      <c r="C7069">
        <v>0.75600000000000001</v>
      </c>
      <c r="D7069">
        <v>0.24399999999999999</v>
      </c>
      <c r="E7069">
        <v>0.63690000000000002</v>
      </c>
    </row>
    <row r="7070" spans="1:5" x14ac:dyDescent="0.2">
      <c r="A7070" t="s">
        <v>7073</v>
      </c>
      <c r="B7070">
        <v>0.24299999999999999</v>
      </c>
      <c r="C7070">
        <v>0.75700000000000001</v>
      </c>
      <c r="D7070">
        <v>0</v>
      </c>
      <c r="E7070">
        <v>-0.72629999999999995</v>
      </c>
    </row>
    <row r="7071" spans="1:5" x14ac:dyDescent="0.2">
      <c r="A7071" t="s">
        <v>7074</v>
      </c>
      <c r="B7071">
        <v>0</v>
      </c>
      <c r="C7071">
        <v>0.90500000000000003</v>
      </c>
      <c r="D7071">
        <v>9.5000000000000001E-2</v>
      </c>
      <c r="E7071">
        <v>0.2732</v>
      </c>
    </row>
    <row r="7072" spans="1:5" x14ac:dyDescent="0.2">
      <c r="A7072" t="s">
        <v>7075</v>
      </c>
      <c r="B7072">
        <v>0</v>
      </c>
      <c r="C7072">
        <v>0.80200000000000005</v>
      </c>
      <c r="D7072">
        <v>0.19800000000000001</v>
      </c>
      <c r="E7072">
        <v>0.63690000000000002</v>
      </c>
    </row>
    <row r="7073" spans="1:5" x14ac:dyDescent="0.2">
      <c r="A7073" t="s">
        <v>7076</v>
      </c>
      <c r="B7073">
        <v>0</v>
      </c>
      <c r="C7073">
        <v>0.82199999999999995</v>
      </c>
      <c r="D7073">
        <v>0.17799999999999999</v>
      </c>
      <c r="E7073">
        <v>0.38040000000000002</v>
      </c>
    </row>
    <row r="7074" spans="1:5" x14ac:dyDescent="0.2">
      <c r="A7074" t="s">
        <v>7077</v>
      </c>
      <c r="B7074">
        <v>0</v>
      </c>
      <c r="C7074">
        <v>0.77800000000000002</v>
      </c>
      <c r="D7074">
        <v>0.222</v>
      </c>
      <c r="E7074">
        <v>0.53190000000000004</v>
      </c>
    </row>
    <row r="7075" spans="1:5" x14ac:dyDescent="0.2">
      <c r="A7075" t="s">
        <v>7078</v>
      </c>
      <c r="B7075">
        <v>0</v>
      </c>
      <c r="C7075">
        <v>0.78900000000000003</v>
      </c>
      <c r="D7075">
        <v>0.21099999999999999</v>
      </c>
      <c r="E7075">
        <v>0.58589999999999998</v>
      </c>
    </row>
    <row r="7076" spans="1:5" x14ac:dyDescent="0.2">
      <c r="A7076" t="s">
        <v>7079</v>
      </c>
      <c r="B7076">
        <v>7.4999999999999997E-2</v>
      </c>
      <c r="C7076">
        <v>0.92500000000000004</v>
      </c>
      <c r="D7076">
        <v>0</v>
      </c>
      <c r="E7076">
        <v>-0.19570000000000001</v>
      </c>
    </row>
    <row r="7077" spans="1:5" x14ac:dyDescent="0.2">
      <c r="A7077" t="s">
        <v>7080</v>
      </c>
      <c r="B7077">
        <v>0.115</v>
      </c>
      <c r="C7077">
        <v>0.88500000000000001</v>
      </c>
      <c r="D7077">
        <v>0</v>
      </c>
      <c r="E7077">
        <v>-0.29599999999999999</v>
      </c>
    </row>
    <row r="7078" spans="1:5" x14ac:dyDescent="0.2">
      <c r="A7078" t="s">
        <v>7081</v>
      </c>
      <c r="B7078">
        <v>0</v>
      </c>
      <c r="C7078">
        <v>0.71099999999999997</v>
      </c>
      <c r="D7078">
        <v>0.28899999999999998</v>
      </c>
      <c r="E7078">
        <v>0.7964</v>
      </c>
    </row>
    <row r="7079" spans="1:5" x14ac:dyDescent="0.2">
      <c r="A7079" t="s">
        <v>7082</v>
      </c>
      <c r="B7079">
        <v>0</v>
      </c>
      <c r="C7079">
        <v>0.73799999999999999</v>
      </c>
      <c r="D7079">
        <v>0.26200000000000001</v>
      </c>
      <c r="E7079">
        <v>0.60719999999999996</v>
      </c>
    </row>
    <row r="7080" spans="1:5" x14ac:dyDescent="0.2">
      <c r="A7080" t="s">
        <v>7083</v>
      </c>
      <c r="B7080">
        <v>0.13800000000000001</v>
      </c>
      <c r="C7080">
        <v>0.77800000000000002</v>
      </c>
      <c r="D7080">
        <v>8.4000000000000005E-2</v>
      </c>
      <c r="E7080">
        <v>-0.2263</v>
      </c>
    </row>
    <row r="7081" spans="1:5" x14ac:dyDescent="0.2">
      <c r="A7081" t="s">
        <v>7084</v>
      </c>
      <c r="B7081">
        <v>0.31</v>
      </c>
      <c r="C7081">
        <v>0.69</v>
      </c>
      <c r="D7081">
        <v>0</v>
      </c>
      <c r="E7081">
        <v>-0.55740000000000001</v>
      </c>
    </row>
    <row r="7082" spans="1:5" x14ac:dyDescent="0.2">
      <c r="A7082" t="s">
        <v>7085</v>
      </c>
      <c r="B7082">
        <v>0.126</v>
      </c>
      <c r="C7082">
        <v>0.874</v>
      </c>
      <c r="D7082">
        <v>0</v>
      </c>
      <c r="E7082">
        <v>-0.31819999999999998</v>
      </c>
    </row>
    <row r="7083" spans="1:5" x14ac:dyDescent="0.2">
      <c r="A7083" t="s">
        <v>7086</v>
      </c>
      <c r="B7083">
        <v>0.13300000000000001</v>
      </c>
      <c r="C7083">
        <v>0.86699999999999999</v>
      </c>
      <c r="D7083">
        <v>0</v>
      </c>
      <c r="E7083">
        <v>-0.31819999999999998</v>
      </c>
    </row>
    <row r="7084" spans="1:5" x14ac:dyDescent="0.2">
      <c r="A7084" t="s">
        <v>7087</v>
      </c>
      <c r="B7084">
        <v>0</v>
      </c>
      <c r="C7084">
        <v>0.70399999999999996</v>
      </c>
      <c r="D7084">
        <v>0.29599999999999999</v>
      </c>
      <c r="E7084">
        <v>0.63690000000000002</v>
      </c>
    </row>
    <row r="7085" spans="1:5" x14ac:dyDescent="0.2">
      <c r="A7085" t="s">
        <v>7088</v>
      </c>
      <c r="B7085">
        <v>0</v>
      </c>
      <c r="C7085">
        <v>0.8</v>
      </c>
      <c r="D7085">
        <v>0.2</v>
      </c>
      <c r="E7085">
        <v>0.45739999999999997</v>
      </c>
    </row>
    <row r="7086" spans="1:5" x14ac:dyDescent="0.2">
      <c r="A7086" t="s">
        <v>7089</v>
      </c>
      <c r="B7086">
        <v>0.13300000000000001</v>
      </c>
      <c r="C7086">
        <v>0.86699999999999999</v>
      </c>
      <c r="D7086">
        <v>0</v>
      </c>
      <c r="E7086">
        <v>-0.31819999999999998</v>
      </c>
    </row>
    <row r="7087" spans="1:5" x14ac:dyDescent="0.2">
      <c r="A7087" t="s">
        <v>7090</v>
      </c>
      <c r="B7087">
        <v>8.6999999999999994E-2</v>
      </c>
      <c r="C7087">
        <v>0.751</v>
      </c>
      <c r="D7087">
        <v>0.16200000000000001</v>
      </c>
      <c r="E7087">
        <v>0.2263</v>
      </c>
    </row>
    <row r="7088" spans="1:5" x14ac:dyDescent="0.2">
      <c r="A7088" t="s">
        <v>7091</v>
      </c>
      <c r="B7088">
        <v>0</v>
      </c>
      <c r="C7088">
        <v>0.80600000000000005</v>
      </c>
      <c r="D7088">
        <v>0.19400000000000001</v>
      </c>
      <c r="E7088">
        <v>0.64859999999999995</v>
      </c>
    </row>
    <row r="7089" spans="1:5" x14ac:dyDescent="0.2">
      <c r="A7089" t="s">
        <v>7092</v>
      </c>
      <c r="B7089">
        <v>0.48699999999999999</v>
      </c>
      <c r="C7089">
        <v>0.40100000000000002</v>
      </c>
      <c r="D7089">
        <v>0.112</v>
      </c>
      <c r="E7089">
        <v>-0.88500000000000001</v>
      </c>
    </row>
    <row r="7090" spans="1:5" x14ac:dyDescent="0.2">
      <c r="A7090" t="s">
        <v>7093</v>
      </c>
      <c r="B7090">
        <v>0</v>
      </c>
      <c r="C7090">
        <v>0.79800000000000004</v>
      </c>
      <c r="D7090">
        <v>0.20200000000000001</v>
      </c>
      <c r="E7090">
        <v>0.51060000000000005</v>
      </c>
    </row>
    <row r="7091" spans="1:5" x14ac:dyDescent="0.2">
      <c r="A7091" t="s">
        <v>7094</v>
      </c>
      <c r="B7091">
        <v>0</v>
      </c>
      <c r="C7091">
        <v>0.626</v>
      </c>
      <c r="D7091">
        <v>0.374</v>
      </c>
      <c r="E7091">
        <v>0.76390000000000002</v>
      </c>
    </row>
    <row r="7092" spans="1:5" x14ac:dyDescent="0.2">
      <c r="A7092" t="s">
        <v>7095</v>
      </c>
      <c r="B7092">
        <v>0.13900000000000001</v>
      </c>
      <c r="C7092">
        <v>0.86099999999999999</v>
      </c>
      <c r="D7092">
        <v>0</v>
      </c>
      <c r="E7092">
        <v>-0.2732</v>
      </c>
    </row>
    <row r="7093" spans="1:5" x14ac:dyDescent="0.2">
      <c r="A7093" t="s">
        <v>7096</v>
      </c>
      <c r="B7093">
        <v>0</v>
      </c>
      <c r="C7093">
        <v>0.80900000000000005</v>
      </c>
      <c r="D7093">
        <v>0.191</v>
      </c>
      <c r="E7093">
        <v>0.51060000000000005</v>
      </c>
    </row>
    <row r="7094" spans="1:5" x14ac:dyDescent="0.2">
      <c r="A7094" t="s">
        <v>7097</v>
      </c>
      <c r="B7094">
        <v>5.6000000000000001E-2</v>
      </c>
      <c r="C7094">
        <v>0.79700000000000004</v>
      </c>
      <c r="D7094">
        <v>0.14699999999999999</v>
      </c>
      <c r="E7094">
        <v>0.51060000000000005</v>
      </c>
    </row>
    <row r="7095" spans="1:5" x14ac:dyDescent="0.2">
      <c r="A7095" t="s">
        <v>7098</v>
      </c>
      <c r="B7095">
        <v>0</v>
      </c>
      <c r="C7095">
        <v>0.85599999999999998</v>
      </c>
      <c r="D7095">
        <v>0.14399999999999999</v>
      </c>
      <c r="E7095">
        <v>0.49390000000000001</v>
      </c>
    </row>
    <row r="7096" spans="1:5" x14ac:dyDescent="0.2">
      <c r="A7096" t="s">
        <v>7099</v>
      </c>
      <c r="B7096">
        <v>0</v>
      </c>
      <c r="C7096">
        <v>0.68400000000000005</v>
      </c>
      <c r="D7096">
        <v>0.316</v>
      </c>
      <c r="E7096">
        <v>0.86580000000000001</v>
      </c>
    </row>
    <row r="7097" spans="1:5" x14ac:dyDescent="0.2">
      <c r="A7097" t="s">
        <v>7100</v>
      </c>
      <c r="B7097">
        <v>0</v>
      </c>
      <c r="C7097">
        <v>0.74399999999999999</v>
      </c>
      <c r="D7097">
        <v>0.25600000000000001</v>
      </c>
      <c r="E7097">
        <v>0.5837</v>
      </c>
    </row>
    <row r="7098" spans="1:5" x14ac:dyDescent="0.2">
      <c r="A7098" t="s">
        <v>7101</v>
      </c>
      <c r="B7098">
        <v>0</v>
      </c>
      <c r="C7098">
        <v>0.79800000000000004</v>
      </c>
      <c r="D7098">
        <v>0.20200000000000001</v>
      </c>
      <c r="E7098">
        <v>0.51060000000000005</v>
      </c>
    </row>
    <row r="7099" spans="1:5" x14ac:dyDescent="0.2">
      <c r="A7099" t="s">
        <v>7102</v>
      </c>
      <c r="B7099">
        <v>0</v>
      </c>
      <c r="C7099">
        <v>0.78400000000000003</v>
      </c>
      <c r="D7099">
        <v>0.216</v>
      </c>
      <c r="E7099">
        <v>0.51060000000000005</v>
      </c>
    </row>
    <row r="7100" spans="1:5" x14ac:dyDescent="0.2">
      <c r="A7100" t="s">
        <v>7103</v>
      </c>
      <c r="B7100">
        <v>0</v>
      </c>
      <c r="C7100">
        <v>0.79800000000000004</v>
      </c>
      <c r="D7100">
        <v>0.20200000000000001</v>
      </c>
      <c r="E7100">
        <v>0.51060000000000005</v>
      </c>
    </row>
    <row r="7101" spans="1:5" x14ac:dyDescent="0.2">
      <c r="A7101" t="s">
        <v>7104</v>
      </c>
      <c r="B7101">
        <v>0</v>
      </c>
      <c r="C7101">
        <v>0.748</v>
      </c>
      <c r="D7101">
        <v>0.252</v>
      </c>
      <c r="E7101">
        <v>0.57189999999999996</v>
      </c>
    </row>
    <row r="7102" spans="1:5" x14ac:dyDescent="0.2">
      <c r="A7102" t="s">
        <v>7105</v>
      </c>
      <c r="B7102">
        <v>0</v>
      </c>
      <c r="C7102">
        <v>0.84499999999999997</v>
      </c>
      <c r="D7102">
        <v>0.155</v>
      </c>
      <c r="E7102">
        <v>0.29599999999999999</v>
      </c>
    </row>
    <row r="7103" spans="1:5" x14ac:dyDescent="0.2">
      <c r="A7103" t="s">
        <v>7106</v>
      </c>
      <c r="B7103">
        <v>0.26500000000000001</v>
      </c>
      <c r="C7103">
        <v>0.73499999999999999</v>
      </c>
      <c r="D7103">
        <v>0</v>
      </c>
      <c r="E7103">
        <v>-0.55740000000000001</v>
      </c>
    </row>
    <row r="7104" spans="1:5" x14ac:dyDescent="0.2">
      <c r="A7104" t="s">
        <v>7107</v>
      </c>
      <c r="B7104">
        <v>0.26500000000000001</v>
      </c>
      <c r="C7104">
        <v>0.73499999999999999</v>
      </c>
      <c r="D7104">
        <v>0</v>
      </c>
      <c r="E7104">
        <v>-0.55740000000000001</v>
      </c>
    </row>
    <row r="7105" spans="1:5" x14ac:dyDescent="0.2">
      <c r="A7105" t="s">
        <v>7108</v>
      </c>
      <c r="B7105">
        <v>0.13</v>
      </c>
      <c r="C7105">
        <v>0.56499999999999995</v>
      </c>
      <c r="D7105">
        <v>0.30499999999999999</v>
      </c>
      <c r="E7105">
        <v>0.46139999999999998</v>
      </c>
    </row>
    <row r="7106" spans="1:5" x14ac:dyDescent="0.2">
      <c r="A7106" t="s">
        <v>7109</v>
      </c>
      <c r="B7106">
        <v>0.26500000000000001</v>
      </c>
      <c r="C7106">
        <v>0.73499999999999999</v>
      </c>
      <c r="D7106">
        <v>0</v>
      </c>
      <c r="E7106">
        <v>-0.55740000000000001</v>
      </c>
    </row>
    <row r="7107" spans="1:5" x14ac:dyDescent="0.2">
      <c r="A7107" t="s">
        <v>7110</v>
      </c>
      <c r="B7107">
        <v>0.26500000000000001</v>
      </c>
      <c r="C7107">
        <v>0.73499999999999999</v>
      </c>
      <c r="D7107">
        <v>0</v>
      </c>
      <c r="E7107">
        <v>-0.55740000000000001</v>
      </c>
    </row>
    <row r="7108" spans="1:5" x14ac:dyDescent="0.2">
      <c r="A7108" t="s">
        <v>7111</v>
      </c>
      <c r="B7108">
        <v>0</v>
      </c>
      <c r="C7108">
        <v>0.88900000000000001</v>
      </c>
      <c r="D7108">
        <v>0.111</v>
      </c>
      <c r="E7108">
        <v>0.36120000000000002</v>
      </c>
    </row>
    <row r="7109" spans="1:5" x14ac:dyDescent="0.2">
      <c r="A7109" t="s">
        <v>7112</v>
      </c>
      <c r="B7109">
        <v>7.0999999999999994E-2</v>
      </c>
      <c r="C7109">
        <v>0.92900000000000005</v>
      </c>
      <c r="D7109">
        <v>0</v>
      </c>
      <c r="E7109">
        <v>-7.7200000000000005E-2</v>
      </c>
    </row>
    <row r="7110" spans="1:5" x14ac:dyDescent="0.2">
      <c r="A7110" t="s">
        <v>7113</v>
      </c>
      <c r="B7110">
        <v>0.184</v>
      </c>
      <c r="C7110">
        <v>0.81599999999999995</v>
      </c>
      <c r="D7110">
        <v>0</v>
      </c>
      <c r="E7110">
        <v>-0.55740000000000001</v>
      </c>
    </row>
    <row r="7111" spans="1:5" x14ac:dyDescent="0.2">
      <c r="A7111" t="s">
        <v>7114</v>
      </c>
      <c r="B7111">
        <v>0</v>
      </c>
      <c r="C7111">
        <v>0.77900000000000003</v>
      </c>
      <c r="D7111">
        <v>0.221</v>
      </c>
      <c r="E7111">
        <v>0.65810000000000002</v>
      </c>
    </row>
    <row r="7112" spans="1:5" x14ac:dyDescent="0.2">
      <c r="A7112" t="s">
        <v>7115</v>
      </c>
      <c r="B7112">
        <v>0</v>
      </c>
      <c r="C7112">
        <v>0.89700000000000002</v>
      </c>
      <c r="D7112">
        <v>0.10299999999999999</v>
      </c>
      <c r="E7112">
        <v>0.31819999999999998</v>
      </c>
    </row>
    <row r="7113" spans="1:5" x14ac:dyDescent="0.2">
      <c r="A7113" t="s">
        <v>7116</v>
      </c>
      <c r="B7113">
        <v>0</v>
      </c>
      <c r="C7113">
        <v>0.83799999999999997</v>
      </c>
      <c r="D7113">
        <v>0.16200000000000001</v>
      </c>
      <c r="E7113">
        <v>0.44040000000000001</v>
      </c>
    </row>
    <row r="7114" spans="1:5" x14ac:dyDescent="0.2">
      <c r="A7114" t="s">
        <v>7117</v>
      </c>
      <c r="B7114">
        <v>0.14000000000000001</v>
      </c>
      <c r="C7114">
        <v>0.86</v>
      </c>
      <c r="D7114">
        <v>0</v>
      </c>
      <c r="E7114">
        <v>-0.38179999999999997</v>
      </c>
    </row>
    <row r="7115" spans="1:5" x14ac:dyDescent="0.2">
      <c r="A7115" t="s">
        <v>7118</v>
      </c>
      <c r="B7115">
        <v>0.189</v>
      </c>
      <c r="C7115">
        <v>0.81100000000000005</v>
      </c>
      <c r="D7115">
        <v>0</v>
      </c>
      <c r="E7115">
        <v>-0.65510000000000002</v>
      </c>
    </row>
    <row r="7116" spans="1:5" x14ac:dyDescent="0.2">
      <c r="A7116" t="s">
        <v>7119</v>
      </c>
      <c r="B7116">
        <v>0.26500000000000001</v>
      </c>
      <c r="C7116">
        <v>0.73499999999999999</v>
      </c>
      <c r="D7116">
        <v>0</v>
      </c>
      <c r="E7116">
        <v>-0.55740000000000001</v>
      </c>
    </row>
    <row r="7117" spans="1:5" x14ac:dyDescent="0.2">
      <c r="A7117" t="s">
        <v>7120</v>
      </c>
      <c r="B7117">
        <v>0.247</v>
      </c>
      <c r="C7117">
        <v>0.753</v>
      </c>
      <c r="D7117">
        <v>0</v>
      </c>
      <c r="E7117">
        <v>-0.55740000000000001</v>
      </c>
    </row>
    <row r="7118" spans="1:5" x14ac:dyDescent="0.2">
      <c r="A7118" t="s">
        <v>7121</v>
      </c>
      <c r="B7118">
        <v>0.247</v>
      </c>
      <c r="C7118">
        <v>0.753</v>
      </c>
      <c r="D7118">
        <v>0</v>
      </c>
      <c r="E7118">
        <v>-0.55740000000000001</v>
      </c>
    </row>
    <row r="7119" spans="1:5" x14ac:dyDescent="0.2">
      <c r="A7119" t="s">
        <v>7122</v>
      </c>
      <c r="B7119">
        <v>0.26500000000000001</v>
      </c>
      <c r="C7119">
        <v>0.73499999999999999</v>
      </c>
      <c r="D7119">
        <v>0</v>
      </c>
      <c r="E7119">
        <v>-0.55740000000000001</v>
      </c>
    </row>
    <row r="7120" spans="1:5" x14ac:dyDescent="0.2">
      <c r="A7120" t="s">
        <v>7123</v>
      </c>
      <c r="B7120">
        <v>0.26500000000000001</v>
      </c>
      <c r="C7120">
        <v>0.73499999999999999</v>
      </c>
      <c r="D7120">
        <v>0</v>
      </c>
      <c r="E7120">
        <v>-0.55740000000000001</v>
      </c>
    </row>
    <row r="7121" spans="1:5" x14ac:dyDescent="0.2">
      <c r="A7121" t="s">
        <v>7124</v>
      </c>
      <c r="B7121">
        <v>0.247</v>
      </c>
      <c r="C7121">
        <v>0.753</v>
      </c>
      <c r="D7121">
        <v>0</v>
      </c>
      <c r="E7121">
        <v>-0.55740000000000001</v>
      </c>
    </row>
    <row r="7122" spans="1:5" x14ac:dyDescent="0.2">
      <c r="A7122" t="s">
        <v>7125</v>
      </c>
      <c r="B7122">
        <v>0.23200000000000001</v>
      </c>
      <c r="C7122">
        <v>0.76800000000000002</v>
      </c>
      <c r="D7122">
        <v>0</v>
      </c>
      <c r="E7122">
        <v>-0.67490000000000006</v>
      </c>
    </row>
    <row r="7123" spans="1:5" x14ac:dyDescent="0.2">
      <c r="A7123" t="s">
        <v>7126</v>
      </c>
      <c r="B7123">
        <v>0.36099999999999999</v>
      </c>
      <c r="C7123">
        <v>0.53700000000000003</v>
      </c>
      <c r="D7123">
        <v>0.10199999999999999</v>
      </c>
      <c r="E7123">
        <v>-0.64859999999999995</v>
      </c>
    </row>
    <row r="7124" spans="1:5" x14ac:dyDescent="0.2">
      <c r="A7124" t="s">
        <v>7127</v>
      </c>
      <c r="B7124">
        <v>0</v>
      </c>
      <c r="C7124">
        <v>0.61899999999999999</v>
      </c>
      <c r="D7124">
        <v>0.38100000000000001</v>
      </c>
      <c r="E7124">
        <v>0.57189999999999996</v>
      </c>
    </row>
    <row r="7125" spans="1:5" x14ac:dyDescent="0.2">
      <c r="A7125" t="s">
        <v>7128</v>
      </c>
      <c r="B7125">
        <v>0</v>
      </c>
      <c r="C7125">
        <v>0.61899999999999999</v>
      </c>
      <c r="D7125">
        <v>0.38100000000000001</v>
      </c>
      <c r="E7125">
        <v>0.57189999999999996</v>
      </c>
    </row>
    <row r="7126" spans="1:5" x14ac:dyDescent="0.2">
      <c r="A7126" t="s">
        <v>7129</v>
      </c>
      <c r="B7126">
        <v>0</v>
      </c>
      <c r="C7126">
        <v>0.66100000000000003</v>
      </c>
      <c r="D7126">
        <v>0.33900000000000002</v>
      </c>
      <c r="E7126">
        <v>0.62490000000000001</v>
      </c>
    </row>
    <row r="7127" spans="1:5" x14ac:dyDescent="0.2">
      <c r="A7127" t="s">
        <v>7130</v>
      </c>
      <c r="B7127">
        <v>0.29199999999999998</v>
      </c>
      <c r="C7127">
        <v>0.70799999999999996</v>
      </c>
      <c r="D7127">
        <v>0</v>
      </c>
      <c r="E7127">
        <v>-0.69899999999999995</v>
      </c>
    </row>
    <row r="7128" spans="1:5" x14ac:dyDescent="0.2">
      <c r="A7128" t="s">
        <v>7131</v>
      </c>
      <c r="B7128">
        <v>0.14000000000000001</v>
      </c>
      <c r="C7128">
        <v>0.86</v>
      </c>
      <c r="D7128">
        <v>0</v>
      </c>
      <c r="E7128">
        <v>-0.38179999999999997</v>
      </c>
    </row>
    <row r="7129" spans="1:5" x14ac:dyDescent="0.2">
      <c r="A7129" t="s">
        <v>7132</v>
      </c>
      <c r="B7129">
        <v>0</v>
      </c>
      <c r="C7129">
        <v>0.87</v>
      </c>
      <c r="D7129">
        <v>0.13</v>
      </c>
      <c r="E7129">
        <v>0.40189999999999998</v>
      </c>
    </row>
    <row r="7130" spans="1:5" x14ac:dyDescent="0.2">
      <c r="A7130" t="s">
        <v>7133</v>
      </c>
      <c r="B7130">
        <v>0</v>
      </c>
      <c r="C7130">
        <v>0.82899999999999996</v>
      </c>
      <c r="D7130">
        <v>0.17100000000000001</v>
      </c>
      <c r="E7130">
        <v>0.57189999999999996</v>
      </c>
    </row>
    <row r="7131" spans="1:5" x14ac:dyDescent="0.2">
      <c r="A7131" t="s">
        <v>7134</v>
      </c>
      <c r="B7131">
        <v>0</v>
      </c>
      <c r="C7131">
        <v>0.83699999999999997</v>
      </c>
      <c r="D7131">
        <v>0.16300000000000001</v>
      </c>
      <c r="E7131">
        <v>0.57189999999999996</v>
      </c>
    </row>
    <row r="7132" spans="1:5" x14ac:dyDescent="0.2">
      <c r="A7132" t="s">
        <v>7135</v>
      </c>
      <c r="B7132">
        <v>0</v>
      </c>
      <c r="C7132">
        <v>0.84299999999999997</v>
      </c>
      <c r="D7132">
        <v>0.157</v>
      </c>
      <c r="E7132">
        <v>0.42149999999999999</v>
      </c>
    </row>
    <row r="7133" spans="1:5" x14ac:dyDescent="0.2">
      <c r="A7133" t="s">
        <v>7136</v>
      </c>
      <c r="B7133">
        <v>0</v>
      </c>
      <c r="C7133">
        <v>0.90500000000000003</v>
      </c>
      <c r="D7133">
        <v>9.5000000000000001E-2</v>
      </c>
      <c r="E7133">
        <v>0.2263</v>
      </c>
    </row>
    <row r="7134" spans="1:5" x14ac:dyDescent="0.2">
      <c r="A7134" t="s">
        <v>7137</v>
      </c>
      <c r="B7134">
        <v>0</v>
      </c>
      <c r="C7134">
        <v>0.77700000000000002</v>
      </c>
      <c r="D7134">
        <v>0.223</v>
      </c>
      <c r="E7134">
        <v>0.59830000000000005</v>
      </c>
    </row>
    <row r="7135" spans="1:5" x14ac:dyDescent="0.2">
      <c r="A7135" t="s">
        <v>7138</v>
      </c>
      <c r="B7135">
        <v>8.6999999999999994E-2</v>
      </c>
      <c r="C7135">
        <v>0.78800000000000003</v>
      </c>
      <c r="D7135">
        <v>0.124</v>
      </c>
      <c r="E7135">
        <v>0.2263</v>
      </c>
    </row>
    <row r="7136" spans="1:5" x14ac:dyDescent="0.2">
      <c r="A7136" t="s">
        <v>7139</v>
      </c>
      <c r="B7136">
        <v>0.252</v>
      </c>
      <c r="C7136">
        <v>0.748</v>
      </c>
      <c r="D7136">
        <v>0</v>
      </c>
      <c r="E7136">
        <v>-0.65969999999999995</v>
      </c>
    </row>
    <row r="7137" spans="1:5" x14ac:dyDescent="0.2">
      <c r="A7137" t="s">
        <v>7140</v>
      </c>
      <c r="B7137">
        <v>0</v>
      </c>
      <c r="C7137">
        <v>0.77</v>
      </c>
      <c r="D7137">
        <v>0.23</v>
      </c>
      <c r="E7137">
        <v>0.45739999999999997</v>
      </c>
    </row>
    <row r="7138" spans="1:5" x14ac:dyDescent="0.2">
      <c r="A7138" t="s">
        <v>7141</v>
      </c>
      <c r="B7138">
        <v>0.19700000000000001</v>
      </c>
      <c r="C7138">
        <v>0.67400000000000004</v>
      </c>
      <c r="D7138">
        <v>0.13</v>
      </c>
      <c r="E7138">
        <v>-0.31819999999999998</v>
      </c>
    </row>
    <row r="7139" spans="1:5" x14ac:dyDescent="0.2">
      <c r="A7139" t="s">
        <v>7142</v>
      </c>
      <c r="B7139">
        <v>0</v>
      </c>
      <c r="C7139">
        <v>0.89100000000000001</v>
      </c>
      <c r="D7139">
        <v>0.109</v>
      </c>
      <c r="E7139">
        <v>0.40189999999999998</v>
      </c>
    </row>
    <row r="7140" spans="1:5" x14ac:dyDescent="0.2">
      <c r="A7140" t="s">
        <v>7143</v>
      </c>
      <c r="B7140">
        <v>0</v>
      </c>
      <c r="C7140">
        <v>0.78300000000000003</v>
      </c>
      <c r="D7140">
        <v>0.217</v>
      </c>
      <c r="E7140">
        <v>0.36120000000000002</v>
      </c>
    </row>
    <row r="7141" spans="1:5" x14ac:dyDescent="0.2">
      <c r="A7141" t="s">
        <v>7144</v>
      </c>
      <c r="B7141">
        <v>0</v>
      </c>
      <c r="C7141">
        <v>0.78300000000000003</v>
      </c>
      <c r="D7141">
        <v>0.217</v>
      </c>
      <c r="E7141">
        <v>0.36120000000000002</v>
      </c>
    </row>
    <row r="7142" spans="1:5" x14ac:dyDescent="0.2">
      <c r="A7142" t="s">
        <v>7145</v>
      </c>
      <c r="B7142">
        <v>0.14499999999999999</v>
      </c>
      <c r="C7142">
        <v>0.85499999999999998</v>
      </c>
      <c r="D7142">
        <v>0</v>
      </c>
      <c r="E7142">
        <v>-0.29599999999999999</v>
      </c>
    </row>
    <row r="7143" spans="1:5" x14ac:dyDescent="0.2">
      <c r="A7143" t="s">
        <v>7146</v>
      </c>
      <c r="B7143">
        <v>0</v>
      </c>
      <c r="C7143">
        <v>0.876</v>
      </c>
      <c r="D7143">
        <v>0.124</v>
      </c>
      <c r="E7143">
        <v>0.40189999999999998</v>
      </c>
    </row>
    <row r="7144" spans="1:5" x14ac:dyDescent="0.2">
      <c r="A7144" t="s">
        <v>7147</v>
      </c>
      <c r="B7144">
        <v>0</v>
      </c>
      <c r="C7144">
        <v>0.85199999999999998</v>
      </c>
      <c r="D7144">
        <v>0.14799999999999999</v>
      </c>
      <c r="E7144">
        <v>0.51060000000000005</v>
      </c>
    </row>
    <row r="7145" spans="1:5" x14ac:dyDescent="0.2">
      <c r="A7145" t="s">
        <v>7148</v>
      </c>
      <c r="B7145">
        <v>0.14000000000000001</v>
      </c>
      <c r="C7145">
        <v>0.86</v>
      </c>
      <c r="D7145">
        <v>0</v>
      </c>
      <c r="E7145">
        <v>-0.27550000000000002</v>
      </c>
    </row>
    <row r="7146" spans="1:5" x14ac:dyDescent="0.2">
      <c r="A7146" t="s">
        <v>7149</v>
      </c>
      <c r="B7146">
        <v>0</v>
      </c>
      <c r="C7146">
        <v>0.78400000000000003</v>
      </c>
      <c r="D7146">
        <v>0.216</v>
      </c>
      <c r="E7146">
        <v>0.29599999999999999</v>
      </c>
    </row>
    <row r="7147" spans="1:5" x14ac:dyDescent="0.2">
      <c r="A7147" t="s">
        <v>7150</v>
      </c>
      <c r="B7147">
        <v>0</v>
      </c>
      <c r="C7147">
        <v>0.89400000000000002</v>
      </c>
      <c r="D7147">
        <v>0.106</v>
      </c>
      <c r="E7147">
        <v>0.36120000000000002</v>
      </c>
    </row>
    <row r="7148" spans="1:5" x14ac:dyDescent="0.2">
      <c r="A7148" t="s">
        <v>7151</v>
      </c>
      <c r="B7148">
        <v>0.438</v>
      </c>
      <c r="C7148">
        <v>0.56200000000000006</v>
      </c>
      <c r="D7148">
        <v>0</v>
      </c>
      <c r="E7148">
        <v>-0.79059999999999997</v>
      </c>
    </row>
    <row r="7149" spans="1:5" x14ac:dyDescent="0.2">
      <c r="A7149" t="s">
        <v>7152</v>
      </c>
      <c r="B7149">
        <v>0</v>
      </c>
      <c r="C7149">
        <v>0.73899999999999999</v>
      </c>
      <c r="D7149">
        <v>0.26100000000000001</v>
      </c>
      <c r="E7149">
        <v>0.55740000000000001</v>
      </c>
    </row>
    <row r="7150" spans="1:5" x14ac:dyDescent="0.2">
      <c r="A7150" t="s">
        <v>7153</v>
      </c>
      <c r="B7150">
        <v>0.159</v>
      </c>
      <c r="C7150">
        <v>0.84099999999999997</v>
      </c>
      <c r="D7150">
        <v>0</v>
      </c>
      <c r="E7150">
        <v>-0.52559999999999996</v>
      </c>
    </row>
    <row r="7151" spans="1:5" x14ac:dyDescent="0.2">
      <c r="A7151" t="s">
        <v>7154</v>
      </c>
      <c r="B7151">
        <v>0.13500000000000001</v>
      </c>
      <c r="C7151">
        <v>0.86499999999999999</v>
      </c>
      <c r="D7151">
        <v>0</v>
      </c>
      <c r="E7151">
        <v>-0.35970000000000002</v>
      </c>
    </row>
    <row r="7152" spans="1:5" x14ac:dyDescent="0.2">
      <c r="A7152" t="s">
        <v>7155</v>
      </c>
      <c r="B7152">
        <v>0</v>
      </c>
      <c r="C7152">
        <v>0.879</v>
      </c>
      <c r="D7152">
        <v>0.121</v>
      </c>
      <c r="E7152">
        <v>0.43759999999999999</v>
      </c>
    </row>
    <row r="7153" spans="1:5" x14ac:dyDescent="0.2">
      <c r="A7153" t="s">
        <v>7156</v>
      </c>
      <c r="B7153">
        <v>0.128</v>
      </c>
      <c r="C7153">
        <v>0.67800000000000005</v>
      </c>
      <c r="D7153">
        <v>0.19400000000000001</v>
      </c>
      <c r="E7153">
        <v>0.41510000000000002</v>
      </c>
    </row>
    <row r="7154" spans="1:5" x14ac:dyDescent="0.2">
      <c r="A7154" t="s">
        <v>7157</v>
      </c>
      <c r="B7154">
        <v>0.106</v>
      </c>
      <c r="C7154">
        <v>0.89400000000000002</v>
      </c>
      <c r="D7154">
        <v>0</v>
      </c>
      <c r="E7154">
        <v>-0.38179999999999997</v>
      </c>
    </row>
    <row r="7155" spans="1:5" x14ac:dyDescent="0.2">
      <c r="A7155" t="s">
        <v>7158</v>
      </c>
      <c r="B7155">
        <v>0.38700000000000001</v>
      </c>
      <c r="C7155">
        <v>0.42</v>
      </c>
      <c r="D7155">
        <v>0.193</v>
      </c>
      <c r="E7155">
        <v>-0.51060000000000005</v>
      </c>
    </row>
    <row r="7156" spans="1:5" x14ac:dyDescent="0.2">
      <c r="A7156" t="s">
        <v>7159</v>
      </c>
      <c r="B7156">
        <v>9.4E-2</v>
      </c>
      <c r="C7156">
        <v>0.68100000000000005</v>
      </c>
      <c r="D7156">
        <v>0.22600000000000001</v>
      </c>
      <c r="E7156">
        <v>0.47670000000000001</v>
      </c>
    </row>
    <row r="7157" spans="1:5" x14ac:dyDescent="0.2">
      <c r="A7157" t="s">
        <v>7160</v>
      </c>
      <c r="B7157">
        <v>0</v>
      </c>
      <c r="C7157">
        <v>0.61799999999999999</v>
      </c>
      <c r="D7157">
        <v>0.38200000000000001</v>
      </c>
      <c r="E7157">
        <v>0.70030000000000003</v>
      </c>
    </row>
    <row r="7158" spans="1:5" x14ac:dyDescent="0.2">
      <c r="A7158" t="s">
        <v>7161</v>
      </c>
      <c r="B7158">
        <v>0</v>
      </c>
      <c r="C7158">
        <v>0.90900000000000003</v>
      </c>
      <c r="D7158">
        <v>9.0999999999999998E-2</v>
      </c>
      <c r="E7158">
        <v>0.1779</v>
      </c>
    </row>
    <row r="7159" spans="1:5" x14ac:dyDescent="0.2">
      <c r="A7159" t="s">
        <v>7162</v>
      </c>
      <c r="B7159">
        <v>0</v>
      </c>
      <c r="C7159">
        <v>0.83299999999999996</v>
      </c>
      <c r="D7159">
        <v>0.16700000000000001</v>
      </c>
      <c r="E7159">
        <v>0.42149999999999999</v>
      </c>
    </row>
    <row r="7160" spans="1:5" x14ac:dyDescent="0.2">
      <c r="A7160" t="s">
        <v>7163</v>
      </c>
      <c r="B7160">
        <v>0</v>
      </c>
      <c r="C7160">
        <v>0.85699999999999998</v>
      </c>
      <c r="D7160">
        <v>0.14299999999999999</v>
      </c>
      <c r="E7160">
        <v>0.25</v>
      </c>
    </row>
    <row r="7161" spans="1:5" x14ac:dyDescent="0.2">
      <c r="A7161" t="s">
        <v>7164</v>
      </c>
      <c r="B7161">
        <v>0</v>
      </c>
      <c r="C7161">
        <v>0.91400000000000003</v>
      </c>
      <c r="D7161">
        <v>8.5999999999999993E-2</v>
      </c>
      <c r="E7161">
        <v>0.1779</v>
      </c>
    </row>
    <row r="7162" spans="1:5" x14ac:dyDescent="0.2">
      <c r="A7162" t="s">
        <v>7165</v>
      </c>
      <c r="B7162">
        <v>0</v>
      </c>
      <c r="C7162">
        <v>0.81499999999999995</v>
      </c>
      <c r="D7162">
        <v>0.185</v>
      </c>
      <c r="E7162">
        <v>0.52669999999999995</v>
      </c>
    </row>
    <row r="7163" spans="1:5" x14ac:dyDescent="0.2">
      <c r="A7163" t="s">
        <v>7166</v>
      </c>
      <c r="B7163">
        <v>0</v>
      </c>
      <c r="C7163">
        <v>0.73799999999999999</v>
      </c>
      <c r="D7163">
        <v>0.26200000000000001</v>
      </c>
      <c r="E7163">
        <v>0.49390000000000001</v>
      </c>
    </row>
    <row r="7164" spans="1:5" x14ac:dyDescent="0.2">
      <c r="A7164" t="s">
        <v>7167</v>
      </c>
      <c r="B7164">
        <v>0</v>
      </c>
      <c r="C7164">
        <v>0.78900000000000003</v>
      </c>
      <c r="D7164">
        <v>0.21099999999999999</v>
      </c>
      <c r="E7164">
        <v>0.49390000000000001</v>
      </c>
    </row>
    <row r="7165" spans="1:5" x14ac:dyDescent="0.2">
      <c r="A7165" t="s">
        <v>7168</v>
      </c>
      <c r="B7165">
        <v>0</v>
      </c>
      <c r="C7165">
        <v>0.78200000000000003</v>
      </c>
      <c r="D7165">
        <v>0.218</v>
      </c>
      <c r="E7165">
        <v>0.59940000000000004</v>
      </c>
    </row>
    <row r="7166" spans="1:5" x14ac:dyDescent="0.2">
      <c r="A7166" t="s">
        <v>7169</v>
      </c>
      <c r="B7166">
        <v>0.17899999999999999</v>
      </c>
      <c r="C7166">
        <v>0.53600000000000003</v>
      </c>
      <c r="D7166">
        <v>0.28599999999999998</v>
      </c>
      <c r="E7166">
        <v>0.20230000000000001</v>
      </c>
    </row>
    <row r="7167" spans="1:5" x14ac:dyDescent="0.2">
      <c r="A7167" t="s">
        <v>7170</v>
      </c>
      <c r="B7167">
        <v>0.17899999999999999</v>
      </c>
      <c r="C7167">
        <v>0.53600000000000003</v>
      </c>
      <c r="D7167">
        <v>0.28599999999999998</v>
      </c>
      <c r="E7167">
        <v>0.20230000000000001</v>
      </c>
    </row>
    <row r="7168" spans="1:5" x14ac:dyDescent="0.2">
      <c r="A7168" t="s">
        <v>7171</v>
      </c>
      <c r="B7168">
        <v>0.153</v>
      </c>
      <c r="C7168">
        <v>0.84699999999999998</v>
      </c>
      <c r="D7168">
        <v>0</v>
      </c>
      <c r="E7168">
        <v>-0.40189999999999998</v>
      </c>
    </row>
    <row r="7169" spans="1:5" x14ac:dyDescent="0.2">
      <c r="A7169" t="s">
        <v>7172</v>
      </c>
      <c r="B7169">
        <v>0.152</v>
      </c>
      <c r="C7169">
        <v>0.60599999999999998</v>
      </c>
      <c r="D7169">
        <v>0.24199999999999999</v>
      </c>
      <c r="E7169">
        <v>0.20230000000000001</v>
      </c>
    </row>
    <row r="7170" spans="1:5" x14ac:dyDescent="0.2">
      <c r="A7170" t="s">
        <v>7173</v>
      </c>
      <c r="B7170">
        <v>0.23400000000000001</v>
      </c>
      <c r="C7170">
        <v>0.54700000000000004</v>
      </c>
      <c r="D7170">
        <v>0.219</v>
      </c>
      <c r="E7170">
        <v>-5.16E-2</v>
      </c>
    </row>
    <row r="7171" spans="1:5" x14ac:dyDescent="0.2">
      <c r="A7171" t="s">
        <v>7174</v>
      </c>
      <c r="B7171">
        <v>0.20300000000000001</v>
      </c>
      <c r="C7171">
        <v>0.47299999999999998</v>
      </c>
      <c r="D7171">
        <v>0.32400000000000001</v>
      </c>
      <c r="E7171">
        <v>0.20230000000000001</v>
      </c>
    </row>
    <row r="7172" spans="1:5" x14ac:dyDescent="0.2">
      <c r="A7172" t="s">
        <v>7175</v>
      </c>
      <c r="B7172">
        <v>0.17899999999999999</v>
      </c>
      <c r="C7172">
        <v>0.53600000000000003</v>
      </c>
      <c r="D7172">
        <v>0.28599999999999998</v>
      </c>
      <c r="E7172">
        <v>0.20230000000000001</v>
      </c>
    </row>
    <row r="7173" spans="1:5" x14ac:dyDescent="0.2">
      <c r="A7173" t="s">
        <v>7176</v>
      </c>
      <c r="B7173">
        <v>0.19</v>
      </c>
      <c r="C7173">
        <v>0.50600000000000001</v>
      </c>
      <c r="D7173">
        <v>0.30399999999999999</v>
      </c>
      <c r="E7173">
        <v>0.20230000000000001</v>
      </c>
    </row>
    <row r="7174" spans="1:5" x14ac:dyDescent="0.2">
      <c r="A7174" t="s">
        <v>7177</v>
      </c>
      <c r="B7174">
        <v>0</v>
      </c>
      <c r="C7174">
        <v>0.72199999999999998</v>
      </c>
      <c r="D7174">
        <v>0.27800000000000002</v>
      </c>
      <c r="E7174">
        <v>0.40189999999999998</v>
      </c>
    </row>
    <row r="7175" spans="1:5" x14ac:dyDescent="0.2">
      <c r="A7175" t="s">
        <v>7178</v>
      </c>
      <c r="B7175">
        <v>0.19900000000000001</v>
      </c>
      <c r="C7175">
        <v>0.67500000000000004</v>
      </c>
      <c r="D7175">
        <v>0.126</v>
      </c>
      <c r="E7175">
        <v>-0.33529999999999999</v>
      </c>
    </row>
    <row r="7176" spans="1:5" x14ac:dyDescent="0.2">
      <c r="A7176" t="s">
        <v>7179</v>
      </c>
      <c r="B7176">
        <v>8.4000000000000005E-2</v>
      </c>
      <c r="C7176">
        <v>0.78400000000000003</v>
      </c>
      <c r="D7176">
        <v>0.13200000000000001</v>
      </c>
      <c r="E7176">
        <v>0.19839999999999999</v>
      </c>
    </row>
    <row r="7177" spans="1:5" x14ac:dyDescent="0.2">
      <c r="A7177" t="s">
        <v>7180</v>
      </c>
      <c r="B7177">
        <v>0</v>
      </c>
      <c r="C7177">
        <v>0.8</v>
      </c>
      <c r="D7177">
        <v>0.2</v>
      </c>
      <c r="E7177">
        <v>0.45879999999999999</v>
      </c>
    </row>
    <row r="7178" spans="1:5" x14ac:dyDescent="0.2">
      <c r="A7178" t="s">
        <v>7181</v>
      </c>
      <c r="B7178">
        <v>0</v>
      </c>
      <c r="C7178">
        <v>0.75</v>
      </c>
      <c r="D7178">
        <v>0.25</v>
      </c>
      <c r="E7178">
        <v>0.45879999999999999</v>
      </c>
    </row>
    <row r="7179" spans="1:5" x14ac:dyDescent="0.2">
      <c r="A7179" t="s">
        <v>7182</v>
      </c>
      <c r="B7179">
        <v>0</v>
      </c>
      <c r="C7179">
        <v>0.79</v>
      </c>
      <c r="D7179">
        <v>0.21</v>
      </c>
      <c r="E7179">
        <v>0.61140000000000005</v>
      </c>
    </row>
    <row r="7180" spans="1:5" x14ac:dyDescent="0.2">
      <c r="A7180" t="s">
        <v>7183</v>
      </c>
      <c r="B7180">
        <v>0.155</v>
      </c>
      <c r="C7180">
        <v>0.84499999999999997</v>
      </c>
      <c r="D7180">
        <v>0</v>
      </c>
      <c r="E7180">
        <v>-0.29599999999999999</v>
      </c>
    </row>
    <row r="7181" spans="1:5" x14ac:dyDescent="0.2">
      <c r="A7181" t="s">
        <v>7184</v>
      </c>
      <c r="B7181">
        <v>0.13500000000000001</v>
      </c>
      <c r="C7181">
        <v>0.67500000000000004</v>
      </c>
      <c r="D7181">
        <v>0.19</v>
      </c>
      <c r="E7181">
        <v>-0.1759</v>
      </c>
    </row>
    <row r="7182" spans="1:5" x14ac:dyDescent="0.2">
      <c r="A7182" t="s">
        <v>7185</v>
      </c>
      <c r="B7182">
        <v>0</v>
      </c>
      <c r="C7182">
        <v>0.83299999999999996</v>
      </c>
      <c r="D7182">
        <v>0.16700000000000001</v>
      </c>
      <c r="E7182">
        <v>0.55740000000000001</v>
      </c>
    </row>
    <row r="7183" spans="1:5" x14ac:dyDescent="0.2">
      <c r="A7183" t="s">
        <v>7186</v>
      </c>
      <c r="B7183">
        <v>0</v>
      </c>
      <c r="C7183">
        <v>0.90400000000000003</v>
      </c>
      <c r="D7183">
        <v>9.6000000000000002E-2</v>
      </c>
      <c r="E7183">
        <v>0.20230000000000001</v>
      </c>
    </row>
    <row r="7184" spans="1:5" x14ac:dyDescent="0.2">
      <c r="A7184" t="s">
        <v>7187</v>
      </c>
      <c r="B7184">
        <v>0</v>
      </c>
      <c r="C7184">
        <v>0.87</v>
      </c>
      <c r="D7184">
        <v>0.13</v>
      </c>
      <c r="E7184">
        <v>0.40189999999999998</v>
      </c>
    </row>
    <row r="7185" spans="1:5" x14ac:dyDescent="0.2">
      <c r="A7185" t="s">
        <v>7188</v>
      </c>
      <c r="B7185">
        <v>0</v>
      </c>
      <c r="C7185">
        <v>0.8</v>
      </c>
      <c r="D7185">
        <v>0.2</v>
      </c>
      <c r="E7185">
        <v>0.45879999999999999</v>
      </c>
    </row>
    <row r="7186" spans="1:5" x14ac:dyDescent="0.2">
      <c r="A7186" t="s">
        <v>7189</v>
      </c>
      <c r="B7186">
        <v>0</v>
      </c>
      <c r="C7186">
        <v>0.75</v>
      </c>
      <c r="D7186">
        <v>0.25</v>
      </c>
      <c r="E7186">
        <v>0.45879999999999999</v>
      </c>
    </row>
    <row r="7187" spans="1:5" x14ac:dyDescent="0.2">
      <c r="A7187" t="s">
        <v>7190</v>
      </c>
      <c r="B7187">
        <v>0</v>
      </c>
      <c r="C7187">
        <v>0.76300000000000001</v>
      </c>
      <c r="D7187">
        <v>0.23699999999999999</v>
      </c>
      <c r="E7187">
        <v>0.42149999999999999</v>
      </c>
    </row>
    <row r="7188" spans="1:5" x14ac:dyDescent="0.2">
      <c r="A7188" t="s">
        <v>7191</v>
      </c>
      <c r="B7188">
        <v>0.112</v>
      </c>
      <c r="C7188">
        <v>0.88800000000000001</v>
      </c>
      <c r="D7188">
        <v>0</v>
      </c>
      <c r="E7188">
        <v>-0.34</v>
      </c>
    </row>
    <row r="7189" spans="1:5" x14ac:dyDescent="0.2">
      <c r="A7189" t="s">
        <v>7192</v>
      </c>
      <c r="B7189">
        <v>0</v>
      </c>
      <c r="C7189">
        <v>0.872</v>
      </c>
      <c r="D7189">
        <v>0.128</v>
      </c>
      <c r="E7189">
        <v>0.36120000000000002</v>
      </c>
    </row>
    <row r="7190" spans="1:5" x14ac:dyDescent="0.2">
      <c r="A7190" t="s">
        <v>7193</v>
      </c>
      <c r="B7190">
        <v>0</v>
      </c>
      <c r="C7190">
        <v>0.92</v>
      </c>
      <c r="D7190">
        <v>0.08</v>
      </c>
      <c r="E7190">
        <v>0.2732</v>
      </c>
    </row>
    <row r="7191" spans="1:5" x14ac:dyDescent="0.2">
      <c r="A7191" t="s">
        <v>7194</v>
      </c>
      <c r="B7191">
        <v>0</v>
      </c>
      <c r="C7191">
        <v>0.79700000000000004</v>
      </c>
      <c r="D7191">
        <v>0.20300000000000001</v>
      </c>
      <c r="E7191">
        <v>0.74739999999999995</v>
      </c>
    </row>
    <row r="7192" spans="1:5" x14ac:dyDescent="0.2">
      <c r="A7192" t="s">
        <v>7195</v>
      </c>
      <c r="B7192">
        <v>0</v>
      </c>
      <c r="C7192">
        <v>0.90500000000000003</v>
      </c>
      <c r="D7192">
        <v>9.5000000000000001E-2</v>
      </c>
      <c r="E7192">
        <v>0.2263</v>
      </c>
    </row>
    <row r="7193" spans="1:5" x14ac:dyDescent="0.2">
      <c r="A7193" t="s">
        <v>7196</v>
      </c>
      <c r="B7193">
        <v>8.5999999999999993E-2</v>
      </c>
      <c r="C7193">
        <v>0.80400000000000005</v>
      </c>
      <c r="D7193">
        <v>0.11</v>
      </c>
      <c r="E7193">
        <v>0.1154</v>
      </c>
    </row>
    <row r="7194" spans="1:5" x14ac:dyDescent="0.2">
      <c r="A7194" t="s">
        <v>7197</v>
      </c>
      <c r="B7194">
        <v>0.34</v>
      </c>
      <c r="C7194">
        <v>0.66</v>
      </c>
      <c r="D7194">
        <v>0</v>
      </c>
      <c r="E7194">
        <v>-0.55740000000000001</v>
      </c>
    </row>
    <row r="7195" spans="1:5" x14ac:dyDescent="0.2">
      <c r="A7195" t="s">
        <v>7198</v>
      </c>
      <c r="B7195">
        <v>0.27100000000000002</v>
      </c>
      <c r="C7195">
        <v>0.61399999999999999</v>
      </c>
      <c r="D7195">
        <v>0.11600000000000001</v>
      </c>
      <c r="E7195">
        <v>-0.64859999999999995</v>
      </c>
    </row>
    <row r="7196" spans="1:5" x14ac:dyDescent="0.2">
      <c r="A7196" t="s">
        <v>7199</v>
      </c>
      <c r="B7196">
        <v>0.129</v>
      </c>
      <c r="C7196">
        <v>0.69099999999999995</v>
      </c>
      <c r="D7196">
        <v>0.18</v>
      </c>
      <c r="E7196">
        <v>0.2732</v>
      </c>
    </row>
    <row r="7197" spans="1:5" x14ac:dyDescent="0.2">
      <c r="A7197" t="s">
        <v>7200</v>
      </c>
      <c r="B7197">
        <v>0</v>
      </c>
      <c r="C7197">
        <v>0.72499999999999998</v>
      </c>
      <c r="D7197">
        <v>0.27500000000000002</v>
      </c>
      <c r="E7197">
        <v>0.69079999999999997</v>
      </c>
    </row>
    <row r="7198" spans="1:5" x14ac:dyDescent="0.2">
      <c r="A7198" t="s">
        <v>7201</v>
      </c>
      <c r="B7198">
        <v>0</v>
      </c>
      <c r="C7198">
        <v>0.91500000000000004</v>
      </c>
      <c r="D7198">
        <v>8.5000000000000006E-2</v>
      </c>
      <c r="E7198">
        <v>7.7200000000000005E-2</v>
      </c>
    </row>
    <row r="7199" spans="1:5" x14ac:dyDescent="0.2">
      <c r="A7199" t="s">
        <v>7202</v>
      </c>
      <c r="B7199">
        <v>0.214</v>
      </c>
      <c r="C7199">
        <v>0.68200000000000005</v>
      </c>
      <c r="D7199">
        <v>0.104</v>
      </c>
      <c r="E7199">
        <v>-0.34</v>
      </c>
    </row>
    <row r="7200" spans="1:5" x14ac:dyDescent="0.2">
      <c r="A7200" t="s">
        <v>7203</v>
      </c>
      <c r="B7200">
        <v>0.10199999999999999</v>
      </c>
      <c r="C7200">
        <v>0.89800000000000002</v>
      </c>
      <c r="D7200">
        <v>0</v>
      </c>
      <c r="E7200">
        <v>-0.43099999999999999</v>
      </c>
    </row>
    <row r="7201" spans="1:5" x14ac:dyDescent="0.2">
      <c r="A7201" t="s">
        <v>7204</v>
      </c>
      <c r="B7201">
        <v>0</v>
      </c>
      <c r="C7201">
        <v>0.82099999999999995</v>
      </c>
      <c r="D7201">
        <v>0.17899999999999999</v>
      </c>
      <c r="E7201">
        <v>0.54110000000000003</v>
      </c>
    </row>
    <row r="7202" spans="1:5" x14ac:dyDescent="0.2">
      <c r="A7202" t="s">
        <v>7205</v>
      </c>
      <c r="B7202">
        <v>0.16300000000000001</v>
      </c>
      <c r="C7202">
        <v>0.74099999999999999</v>
      </c>
      <c r="D7202">
        <v>9.6000000000000002E-2</v>
      </c>
      <c r="E7202">
        <v>-0.2263</v>
      </c>
    </row>
    <row r="7203" spans="1:5" x14ac:dyDescent="0.2">
      <c r="A7203" t="s">
        <v>7206</v>
      </c>
      <c r="B7203">
        <v>0</v>
      </c>
      <c r="C7203">
        <v>0.80900000000000005</v>
      </c>
      <c r="D7203">
        <v>0.191</v>
      </c>
      <c r="E7203">
        <v>0.66959999999999997</v>
      </c>
    </row>
    <row r="7204" spans="1:5" x14ac:dyDescent="0.2">
      <c r="A7204" t="s">
        <v>7207</v>
      </c>
      <c r="B7204">
        <v>0</v>
      </c>
      <c r="C7204">
        <v>0.80900000000000005</v>
      </c>
      <c r="D7204">
        <v>0.191</v>
      </c>
      <c r="E7204">
        <v>0.66959999999999997</v>
      </c>
    </row>
    <row r="7205" spans="1:5" x14ac:dyDescent="0.2">
      <c r="A7205" t="s">
        <v>7208</v>
      </c>
      <c r="B7205">
        <v>0</v>
      </c>
      <c r="C7205">
        <v>0.79600000000000004</v>
      </c>
      <c r="D7205">
        <v>0.20399999999999999</v>
      </c>
      <c r="E7205">
        <v>0.31819999999999998</v>
      </c>
    </row>
    <row r="7206" spans="1:5" x14ac:dyDescent="0.2">
      <c r="A7206" t="s">
        <v>7209</v>
      </c>
      <c r="B7206">
        <v>0</v>
      </c>
      <c r="C7206">
        <v>0.84</v>
      </c>
      <c r="D7206">
        <v>0.16</v>
      </c>
      <c r="E7206">
        <v>0.63690000000000002</v>
      </c>
    </row>
    <row r="7207" spans="1:5" x14ac:dyDescent="0.2">
      <c r="A7207" t="s">
        <v>7210</v>
      </c>
      <c r="B7207">
        <v>0</v>
      </c>
      <c r="C7207">
        <v>0.94199999999999995</v>
      </c>
      <c r="D7207">
        <v>5.8000000000000003E-2</v>
      </c>
      <c r="E7207">
        <v>7.7200000000000005E-2</v>
      </c>
    </row>
    <row r="7208" spans="1:5" x14ac:dyDescent="0.2">
      <c r="A7208" t="s">
        <v>7211</v>
      </c>
      <c r="B7208">
        <v>0</v>
      </c>
      <c r="C7208">
        <v>0.753</v>
      </c>
      <c r="D7208">
        <v>0.247</v>
      </c>
      <c r="E7208">
        <v>0.60370000000000001</v>
      </c>
    </row>
    <row r="7209" spans="1:5" x14ac:dyDescent="0.2">
      <c r="A7209" t="s">
        <v>7212</v>
      </c>
      <c r="B7209">
        <v>0</v>
      </c>
      <c r="C7209">
        <v>0.87</v>
      </c>
      <c r="D7209">
        <v>0.13</v>
      </c>
      <c r="E7209">
        <v>0.40189999999999998</v>
      </c>
    </row>
    <row r="7210" spans="1:5" x14ac:dyDescent="0.2">
      <c r="A7210" t="s">
        <v>7213</v>
      </c>
      <c r="B7210">
        <v>0</v>
      </c>
      <c r="C7210">
        <v>0.80500000000000005</v>
      </c>
      <c r="D7210">
        <v>0.19500000000000001</v>
      </c>
      <c r="E7210">
        <v>0.5222</v>
      </c>
    </row>
    <row r="7211" spans="1:5" x14ac:dyDescent="0.2">
      <c r="A7211" t="s">
        <v>7214</v>
      </c>
      <c r="B7211">
        <v>5.8999999999999997E-2</v>
      </c>
      <c r="C7211">
        <v>0.94099999999999995</v>
      </c>
      <c r="D7211">
        <v>0</v>
      </c>
      <c r="E7211">
        <v>-0.128</v>
      </c>
    </row>
    <row r="7212" spans="1:5" x14ac:dyDescent="0.2">
      <c r="A7212" t="s">
        <v>7215</v>
      </c>
      <c r="B7212">
        <v>0.12</v>
      </c>
      <c r="C7212">
        <v>0.88</v>
      </c>
      <c r="D7212">
        <v>0</v>
      </c>
      <c r="E7212">
        <v>-0.29239999999999999</v>
      </c>
    </row>
    <row r="7213" spans="1:5" x14ac:dyDescent="0.2">
      <c r="A7213" t="s">
        <v>7216</v>
      </c>
      <c r="B7213">
        <v>0</v>
      </c>
      <c r="C7213">
        <v>0.876</v>
      </c>
      <c r="D7213">
        <v>0.124</v>
      </c>
      <c r="E7213">
        <v>0.40189999999999998</v>
      </c>
    </row>
    <row r="7214" spans="1:5" x14ac:dyDescent="0.2">
      <c r="A7214" t="s">
        <v>7217</v>
      </c>
      <c r="B7214">
        <v>0</v>
      </c>
      <c r="C7214">
        <v>0.72399999999999998</v>
      </c>
      <c r="D7214">
        <v>0.27600000000000002</v>
      </c>
      <c r="E7214">
        <v>0.72689999999999999</v>
      </c>
    </row>
    <row r="7215" spans="1:5" x14ac:dyDescent="0.2">
      <c r="A7215" t="s">
        <v>7218</v>
      </c>
      <c r="B7215">
        <v>0</v>
      </c>
      <c r="C7215">
        <v>0.52700000000000002</v>
      </c>
      <c r="D7215">
        <v>0.47299999999999998</v>
      </c>
      <c r="E7215">
        <v>0.91339999999999999</v>
      </c>
    </row>
    <row r="7216" spans="1:5" x14ac:dyDescent="0.2">
      <c r="A7216" t="s">
        <v>7219</v>
      </c>
      <c r="B7216">
        <v>0</v>
      </c>
      <c r="C7216">
        <v>0.76300000000000001</v>
      </c>
      <c r="D7216">
        <v>0.23699999999999999</v>
      </c>
      <c r="E7216">
        <v>0.42149999999999999</v>
      </c>
    </row>
    <row r="7217" spans="1:5" x14ac:dyDescent="0.2">
      <c r="A7217" t="s">
        <v>7220</v>
      </c>
      <c r="B7217">
        <v>0</v>
      </c>
      <c r="C7217">
        <v>0.74099999999999999</v>
      </c>
      <c r="D7217">
        <v>0.25900000000000001</v>
      </c>
      <c r="E7217">
        <v>0.42149999999999999</v>
      </c>
    </row>
    <row r="7218" spans="1:5" x14ac:dyDescent="0.2">
      <c r="A7218" t="s">
        <v>7221</v>
      </c>
      <c r="B7218">
        <v>0.24199999999999999</v>
      </c>
      <c r="C7218">
        <v>0.59199999999999997</v>
      </c>
      <c r="D7218">
        <v>0.16600000000000001</v>
      </c>
      <c r="E7218">
        <v>-0.31469999999999998</v>
      </c>
    </row>
    <row r="7219" spans="1:5" x14ac:dyDescent="0.2">
      <c r="A7219" t="s">
        <v>7222</v>
      </c>
      <c r="B7219">
        <v>0</v>
      </c>
      <c r="C7219">
        <v>0.75900000000000001</v>
      </c>
      <c r="D7219">
        <v>0.24099999999999999</v>
      </c>
      <c r="E7219">
        <v>0.54110000000000003</v>
      </c>
    </row>
    <row r="7220" spans="1:5" x14ac:dyDescent="0.2">
      <c r="A7220" t="s">
        <v>7223</v>
      </c>
      <c r="B7220">
        <v>0</v>
      </c>
      <c r="C7220">
        <v>0.78100000000000003</v>
      </c>
      <c r="D7220">
        <v>0.219</v>
      </c>
      <c r="E7220">
        <v>0.42149999999999999</v>
      </c>
    </row>
    <row r="7221" spans="1:5" x14ac:dyDescent="0.2">
      <c r="A7221" t="s">
        <v>7224</v>
      </c>
      <c r="B7221">
        <v>0</v>
      </c>
      <c r="C7221">
        <v>0.78900000000000003</v>
      </c>
      <c r="D7221">
        <v>0.21099999999999999</v>
      </c>
      <c r="E7221">
        <v>0.49390000000000001</v>
      </c>
    </row>
    <row r="7222" spans="1:5" x14ac:dyDescent="0.2">
      <c r="A7222" t="s">
        <v>7225</v>
      </c>
      <c r="B7222">
        <v>0</v>
      </c>
      <c r="C7222">
        <v>0.81599999999999995</v>
      </c>
      <c r="D7222">
        <v>0.184</v>
      </c>
      <c r="E7222">
        <v>0.40189999999999998</v>
      </c>
    </row>
    <row r="7223" spans="1:5" x14ac:dyDescent="0.2">
      <c r="A7223" t="s">
        <v>7226</v>
      </c>
      <c r="B7223">
        <v>0</v>
      </c>
      <c r="C7223">
        <v>0.86299999999999999</v>
      </c>
      <c r="D7223">
        <v>0.13700000000000001</v>
      </c>
      <c r="E7223">
        <v>0.40189999999999998</v>
      </c>
    </row>
    <row r="7224" spans="1:5" x14ac:dyDescent="0.2">
      <c r="A7224" t="s">
        <v>7227</v>
      </c>
      <c r="B7224">
        <v>0</v>
      </c>
      <c r="C7224">
        <v>0.76900000000000002</v>
      </c>
      <c r="D7224">
        <v>0.23100000000000001</v>
      </c>
      <c r="E7224">
        <v>0.40189999999999998</v>
      </c>
    </row>
    <row r="7225" spans="1:5" x14ac:dyDescent="0.2">
      <c r="A7225" t="s">
        <v>7228</v>
      </c>
      <c r="B7225">
        <v>0</v>
      </c>
      <c r="C7225">
        <v>0.77500000000000002</v>
      </c>
      <c r="D7225">
        <v>0.22500000000000001</v>
      </c>
      <c r="E7225">
        <v>0.49390000000000001</v>
      </c>
    </row>
    <row r="7226" spans="1:5" x14ac:dyDescent="0.2">
      <c r="A7226" t="s">
        <v>7229</v>
      </c>
      <c r="B7226">
        <v>0</v>
      </c>
      <c r="C7226">
        <v>0.80200000000000005</v>
      </c>
      <c r="D7226">
        <v>0.19800000000000001</v>
      </c>
      <c r="E7226">
        <v>0.49390000000000001</v>
      </c>
    </row>
    <row r="7227" spans="1:5" x14ac:dyDescent="0.2">
      <c r="A7227" t="s">
        <v>7230</v>
      </c>
      <c r="B7227">
        <v>0</v>
      </c>
      <c r="C7227">
        <v>0.78900000000000003</v>
      </c>
      <c r="D7227">
        <v>0.21099999999999999</v>
      </c>
      <c r="E7227">
        <v>0.49390000000000001</v>
      </c>
    </row>
    <row r="7228" spans="1:5" x14ac:dyDescent="0.2">
      <c r="A7228" t="s">
        <v>7231</v>
      </c>
      <c r="B7228">
        <v>0.16800000000000001</v>
      </c>
      <c r="C7228">
        <v>0.83199999999999996</v>
      </c>
      <c r="D7228">
        <v>0</v>
      </c>
      <c r="E7228">
        <v>-0.5927</v>
      </c>
    </row>
    <row r="7229" spans="1:5" x14ac:dyDescent="0.2">
      <c r="A7229" t="s">
        <v>7232</v>
      </c>
      <c r="B7229">
        <v>0.19500000000000001</v>
      </c>
      <c r="C7229">
        <v>0.80500000000000005</v>
      </c>
      <c r="D7229">
        <v>0</v>
      </c>
      <c r="E7229">
        <v>-0.68079999999999996</v>
      </c>
    </row>
    <row r="7230" spans="1:5" x14ac:dyDescent="0.2">
      <c r="A7230" t="s">
        <v>7233</v>
      </c>
      <c r="B7230">
        <v>0</v>
      </c>
      <c r="C7230">
        <v>0.70699999999999996</v>
      </c>
      <c r="D7230">
        <v>0.29299999999999998</v>
      </c>
      <c r="E7230">
        <v>0.35949999999999999</v>
      </c>
    </row>
    <row r="7231" spans="1:5" x14ac:dyDescent="0.2">
      <c r="A7231" t="s">
        <v>7234</v>
      </c>
      <c r="B7231">
        <v>0.20499999999999999</v>
      </c>
      <c r="C7231">
        <v>0.79500000000000004</v>
      </c>
      <c r="D7231">
        <v>0</v>
      </c>
      <c r="E7231">
        <v>-0.70889999999999997</v>
      </c>
    </row>
    <row r="7232" spans="1:5" x14ac:dyDescent="0.2">
      <c r="A7232" t="s">
        <v>7235</v>
      </c>
      <c r="B7232">
        <v>0</v>
      </c>
      <c r="C7232">
        <v>0.75600000000000001</v>
      </c>
      <c r="D7232">
        <v>0.24399999999999999</v>
      </c>
      <c r="E7232">
        <v>0.59130000000000005</v>
      </c>
    </row>
    <row r="7233" spans="1:5" x14ac:dyDescent="0.2">
      <c r="A7233" t="s">
        <v>7236</v>
      </c>
      <c r="B7233">
        <v>0</v>
      </c>
      <c r="C7233">
        <v>0.80500000000000005</v>
      </c>
      <c r="D7233">
        <v>0.19500000000000001</v>
      </c>
      <c r="E7233">
        <v>0.52669999999999995</v>
      </c>
    </row>
    <row r="7234" spans="1:5" x14ac:dyDescent="0.2">
      <c r="A7234" t="s">
        <v>7237</v>
      </c>
      <c r="B7234">
        <v>0</v>
      </c>
      <c r="C7234">
        <v>0.86</v>
      </c>
      <c r="D7234">
        <v>0.14000000000000001</v>
      </c>
      <c r="E7234">
        <v>0.38179999999999997</v>
      </c>
    </row>
    <row r="7235" spans="1:5" x14ac:dyDescent="0.2">
      <c r="A7235" t="s">
        <v>7238</v>
      </c>
      <c r="B7235">
        <v>0</v>
      </c>
      <c r="C7235">
        <v>0.84499999999999997</v>
      </c>
      <c r="D7235">
        <v>0.155</v>
      </c>
      <c r="E7235">
        <v>0.29599999999999999</v>
      </c>
    </row>
    <row r="7236" spans="1:5" x14ac:dyDescent="0.2">
      <c r="A7236" t="s">
        <v>7239</v>
      </c>
      <c r="B7236">
        <v>0.104</v>
      </c>
      <c r="C7236">
        <v>0.89600000000000002</v>
      </c>
      <c r="D7236">
        <v>0</v>
      </c>
      <c r="E7236">
        <v>-0.2732</v>
      </c>
    </row>
    <row r="7237" spans="1:5" x14ac:dyDescent="0.2">
      <c r="A7237" t="s">
        <v>7240</v>
      </c>
      <c r="B7237">
        <v>0</v>
      </c>
      <c r="C7237">
        <v>0.79</v>
      </c>
      <c r="D7237">
        <v>0.21</v>
      </c>
      <c r="E7237">
        <v>0.49259999999999998</v>
      </c>
    </row>
    <row r="7238" spans="1:5" x14ac:dyDescent="0.2">
      <c r="A7238" t="s">
        <v>7241</v>
      </c>
      <c r="B7238">
        <v>0.123</v>
      </c>
      <c r="C7238">
        <v>0.877</v>
      </c>
      <c r="D7238">
        <v>0</v>
      </c>
      <c r="E7238">
        <v>-0.27550000000000002</v>
      </c>
    </row>
    <row r="7239" spans="1:5" x14ac:dyDescent="0.2">
      <c r="A7239" t="s">
        <v>7242</v>
      </c>
      <c r="B7239">
        <v>0</v>
      </c>
      <c r="C7239">
        <v>0.86699999999999999</v>
      </c>
      <c r="D7239">
        <v>0.13300000000000001</v>
      </c>
      <c r="E7239">
        <v>0.31819999999999998</v>
      </c>
    </row>
    <row r="7240" spans="1:5" x14ac:dyDescent="0.2">
      <c r="A7240" t="s">
        <v>7243</v>
      </c>
      <c r="B7240">
        <v>0</v>
      </c>
      <c r="C7240">
        <v>0.79600000000000004</v>
      </c>
      <c r="D7240">
        <v>0.20399999999999999</v>
      </c>
      <c r="E7240">
        <v>0.55740000000000001</v>
      </c>
    </row>
    <row r="7241" spans="1:5" x14ac:dyDescent="0.2">
      <c r="A7241" t="s">
        <v>7244</v>
      </c>
      <c r="B7241">
        <v>0</v>
      </c>
      <c r="C7241">
        <v>0.60799999999999998</v>
      </c>
      <c r="D7241">
        <v>0.39200000000000002</v>
      </c>
      <c r="E7241">
        <v>0.77500000000000002</v>
      </c>
    </row>
    <row r="7242" spans="1:5" x14ac:dyDescent="0.2">
      <c r="A7242" t="s">
        <v>7245</v>
      </c>
      <c r="B7242">
        <v>0</v>
      </c>
      <c r="C7242">
        <v>0.64600000000000002</v>
      </c>
      <c r="D7242">
        <v>0.35399999999999998</v>
      </c>
      <c r="E7242">
        <v>0.65880000000000005</v>
      </c>
    </row>
    <row r="7243" spans="1:5" x14ac:dyDescent="0.2">
      <c r="A7243" t="s">
        <v>7246</v>
      </c>
      <c r="B7243">
        <v>0</v>
      </c>
      <c r="C7243">
        <v>0.71799999999999997</v>
      </c>
      <c r="D7243">
        <v>0.28199999999999997</v>
      </c>
      <c r="E7243">
        <v>0.62490000000000001</v>
      </c>
    </row>
    <row r="7244" spans="1:5" x14ac:dyDescent="0.2">
      <c r="A7244" t="s">
        <v>7247</v>
      </c>
      <c r="B7244">
        <v>0</v>
      </c>
      <c r="C7244">
        <v>0.81100000000000005</v>
      </c>
      <c r="D7244">
        <v>0.189</v>
      </c>
      <c r="E7244">
        <v>0.42009999999999997</v>
      </c>
    </row>
    <row r="7245" spans="1:5" x14ac:dyDescent="0.2">
      <c r="A7245" t="s">
        <v>7248</v>
      </c>
      <c r="B7245">
        <v>0</v>
      </c>
      <c r="C7245">
        <v>0.78100000000000003</v>
      </c>
      <c r="D7245">
        <v>0.219</v>
      </c>
      <c r="E7245">
        <v>0.42149999999999999</v>
      </c>
    </row>
    <row r="7246" spans="1:5" x14ac:dyDescent="0.2">
      <c r="A7246" t="s">
        <v>7249</v>
      </c>
      <c r="B7246">
        <v>0</v>
      </c>
      <c r="C7246">
        <v>0.86</v>
      </c>
      <c r="D7246">
        <v>0.14000000000000001</v>
      </c>
      <c r="E7246">
        <v>0.38179999999999997</v>
      </c>
    </row>
    <row r="7247" spans="1:5" x14ac:dyDescent="0.2">
      <c r="A7247" t="s">
        <v>7250</v>
      </c>
      <c r="B7247">
        <v>0</v>
      </c>
      <c r="C7247">
        <v>0.92</v>
      </c>
      <c r="D7247">
        <v>0.08</v>
      </c>
      <c r="E7247">
        <v>7.7200000000000005E-2</v>
      </c>
    </row>
    <row r="7248" spans="1:5" x14ac:dyDescent="0.2">
      <c r="A7248" t="s">
        <v>7251</v>
      </c>
      <c r="B7248">
        <v>0</v>
      </c>
      <c r="C7248">
        <v>0.68400000000000005</v>
      </c>
      <c r="D7248">
        <v>0.316</v>
      </c>
      <c r="E7248">
        <v>0.57189999999999996</v>
      </c>
    </row>
    <row r="7249" spans="1:5" x14ac:dyDescent="0.2">
      <c r="A7249" t="s">
        <v>7252</v>
      </c>
      <c r="B7249">
        <v>9.2999999999999999E-2</v>
      </c>
      <c r="C7249">
        <v>0.69099999999999995</v>
      </c>
      <c r="D7249">
        <v>0.216</v>
      </c>
      <c r="E7249">
        <v>0.5514</v>
      </c>
    </row>
    <row r="7250" spans="1:5" x14ac:dyDescent="0.2">
      <c r="A7250" t="s">
        <v>7253</v>
      </c>
      <c r="B7250">
        <v>0</v>
      </c>
      <c r="C7250">
        <v>0.81499999999999995</v>
      </c>
      <c r="D7250">
        <v>0.185</v>
      </c>
      <c r="E7250">
        <v>0.36120000000000002</v>
      </c>
    </row>
    <row r="7251" spans="1:5" x14ac:dyDescent="0.2">
      <c r="A7251" t="s">
        <v>7254</v>
      </c>
      <c r="B7251">
        <v>0.19400000000000001</v>
      </c>
      <c r="C7251">
        <v>0.80600000000000005</v>
      </c>
      <c r="D7251">
        <v>0</v>
      </c>
      <c r="E7251">
        <v>-0.43909999999999999</v>
      </c>
    </row>
    <row r="7252" spans="1:5" x14ac:dyDescent="0.2">
      <c r="A7252" t="s">
        <v>7255</v>
      </c>
      <c r="B7252">
        <v>0</v>
      </c>
      <c r="C7252">
        <v>0.8</v>
      </c>
      <c r="D7252">
        <v>0.2</v>
      </c>
      <c r="E7252">
        <v>0.30709999999999998</v>
      </c>
    </row>
    <row r="7253" spans="1:5" x14ac:dyDescent="0.2">
      <c r="A7253" t="s">
        <v>7256</v>
      </c>
      <c r="B7253">
        <v>0.316</v>
      </c>
      <c r="C7253">
        <v>0.42699999999999999</v>
      </c>
      <c r="D7253">
        <v>0.25600000000000001</v>
      </c>
      <c r="E7253">
        <v>-0.34</v>
      </c>
    </row>
    <row r="7254" spans="1:5" x14ac:dyDescent="0.2">
      <c r="A7254" t="s">
        <v>7257</v>
      </c>
      <c r="B7254">
        <v>0.184</v>
      </c>
      <c r="C7254">
        <v>0.81599999999999995</v>
      </c>
      <c r="D7254">
        <v>0</v>
      </c>
      <c r="E7254">
        <v>-0.55740000000000001</v>
      </c>
    </row>
    <row r="7255" spans="1:5" x14ac:dyDescent="0.2">
      <c r="A7255" t="s">
        <v>7258</v>
      </c>
      <c r="B7255">
        <v>0.09</v>
      </c>
      <c r="C7255">
        <v>0.8</v>
      </c>
      <c r="D7255">
        <v>0.11</v>
      </c>
      <c r="E7255">
        <v>0.1027</v>
      </c>
    </row>
    <row r="7256" spans="1:5" x14ac:dyDescent="0.2">
      <c r="A7256" t="s">
        <v>7259</v>
      </c>
      <c r="B7256">
        <v>0.13300000000000001</v>
      </c>
      <c r="C7256">
        <v>0.86699999999999999</v>
      </c>
      <c r="D7256">
        <v>0</v>
      </c>
      <c r="E7256">
        <v>-0.31819999999999998</v>
      </c>
    </row>
    <row r="7257" spans="1:5" x14ac:dyDescent="0.2">
      <c r="A7257" t="s">
        <v>7260</v>
      </c>
      <c r="B7257">
        <v>0.27900000000000003</v>
      </c>
      <c r="C7257">
        <v>0.503</v>
      </c>
      <c r="D7257">
        <v>0.218</v>
      </c>
      <c r="E7257">
        <v>-2.58E-2</v>
      </c>
    </row>
    <row r="7258" spans="1:5" x14ac:dyDescent="0.2">
      <c r="A7258" t="s">
        <v>7261</v>
      </c>
      <c r="B7258">
        <v>0.13300000000000001</v>
      </c>
      <c r="C7258">
        <v>0.86699999999999999</v>
      </c>
      <c r="D7258">
        <v>0</v>
      </c>
      <c r="E7258">
        <v>-0.31819999999999998</v>
      </c>
    </row>
    <row r="7259" spans="1:5" x14ac:dyDescent="0.2">
      <c r="A7259" t="s">
        <v>7262</v>
      </c>
      <c r="B7259">
        <v>0</v>
      </c>
      <c r="C7259">
        <v>0.64</v>
      </c>
      <c r="D7259">
        <v>0.36</v>
      </c>
      <c r="E7259">
        <v>0.88600000000000001</v>
      </c>
    </row>
    <row r="7260" spans="1:5" x14ac:dyDescent="0.2">
      <c r="A7260" t="s">
        <v>7263</v>
      </c>
      <c r="B7260">
        <v>0</v>
      </c>
      <c r="C7260">
        <v>0.88700000000000001</v>
      </c>
      <c r="D7260">
        <v>0.113</v>
      </c>
      <c r="E7260">
        <v>0.31819999999999998</v>
      </c>
    </row>
    <row r="7261" spans="1:5" x14ac:dyDescent="0.2">
      <c r="A7261" t="s">
        <v>7264</v>
      </c>
      <c r="B7261">
        <v>0</v>
      </c>
      <c r="C7261">
        <v>0.79100000000000004</v>
      </c>
      <c r="D7261">
        <v>0.20899999999999999</v>
      </c>
      <c r="E7261">
        <v>0.33529999999999999</v>
      </c>
    </row>
    <row r="7262" spans="1:5" x14ac:dyDescent="0.2">
      <c r="A7262" t="s">
        <v>7265</v>
      </c>
      <c r="B7262">
        <v>0.11700000000000001</v>
      </c>
      <c r="C7262">
        <v>0.88300000000000001</v>
      </c>
      <c r="D7262">
        <v>0</v>
      </c>
      <c r="E7262">
        <v>-0.27550000000000002</v>
      </c>
    </row>
    <row r="7263" spans="1:5" x14ac:dyDescent="0.2">
      <c r="A7263" t="s">
        <v>7266</v>
      </c>
      <c r="B7263">
        <v>0</v>
      </c>
      <c r="C7263">
        <v>0.79100000000000004</v>
      </c>
      <c r="D7263">
        <v>0.20899999999999999</v>
      </c>
      <c r="E7263">
        <v>0.33529999999999999</v>
      </c>
    </row>
    <row r="7264" spans="1:5" x14ac:dyDescent="0.2">
      <c r="A7264" t="s">
        <v>7267</v>
      </c>
      <c r="B7264">
        <v>0</v>
      </c>
      <c r="C7264">
        <v>0.81599999999999995</v>
      </c>
      <c r="D7264">
        <v>0.184</v>
      </c>
      <c r="E7264">
        <v>0.40189999999999998</v>
      </c>
    </row>
    <row r="7265" spans="1:5" x14ac:dyDescent="0.2">
      <c r="A7265" t="s">
        <v>7268</v>
      </c>
      <c r="B7265">
        <v>0</v>
      </c>
      <c r="C7265">
        <v>0.876</v>
      </c>
      <c r="D7265">
        <v>0.124</v>
      </c>
      <c r="E7265">
        <v>0.40189999999999998</v>
      </c>
    </row>
    <row r="7266" spans="1:5" x14ac:dyDescent="0.2">
      <c r="A7266" t="s">
        <v>7269</v>
      </c>
      <c r="B7266">
        <v>0</v>
      </c>
      <c r="C7266">
        <v>0.76400000000000001</v>
      </c>
      <c r="D7266">
        <v>0.23599999999999999</v>
      </c>
      <c r="E7266">
        <v>0.52549999999999997</v>
      </c>
    </row>
    <row r="7267" spans="1:5" x14ac:dyDescent="0.2">
      <c r="A7267" t="s">
        <v>7270</v>
      </c>
      <c r="B7267">
        <v>0</v>
      </c>
      <c r="C7267">
        <v>0.82199999999999995</v>
      </c>
      <c r="D7267">
        <v>0.17799999999999999</v>
      </c>
      <c r="E7267">
        <v>0.33529999999999999</v>
      </c>
    </row>
    <row r="7268" spans="1:5" x14ac:dyDescent="0.2">
      <c r="A7268" t="s">
        <v>7271</v>
      </c>
      <c r="B7268">
        <v>0</v>
      </c>
      <c r="C7268">
        <v>0.874</v>
      </c>
      <c r="D7268">
        <v>0.126</v>
      </c>
      <c r="E7268">
        <v>0.15110000000000001</v>
      </c>
    </row>
    <row r="7269" spans="1:5" x14ac:dyDescent="0.2">
      <c r="A7269" t="s">
        <v>7272</v>
      </c>
      <c r="B7269">
        <v>0</v>
      </c>
      <c r="C7269">
        <v>0.82199999999999995</v>
      </c>
      <c r="D7269">
        <v>0.17799999999999999</v>
      </c>
      <c r="E7269">
        <v>0.33529999999999999</v>
      </c>
    </row>
    <row r="7270" spans="1:5" x14ac:dyDescent="0.2">
      <c r="A7270" t="s">
        <v>7273</v>
      </c>
      <c r="B7270">
        <v>0</v>
      </c>
      <c r="C7270">
        <v>0.84499999999999997</v>
      </c>
      <c r="D7270">
        <v>0.155</v>
      </c>
      <c r="E7270">
        <v>0.33529999999999999</v>
      </c>
    </row>
    <row r="7271" spans="1:5" x14ac:dyDescent="0.2">
      <c r="A7271" t="s">
        <v>7274</v>
      </c>
      <c r="B7271">
        <v>0</v>
      </c>
      <c r="C7271">
        <v>0.72899999999999998</v>
      </c>
      <c r="D7271">
        <v>0.27100000000000002</v>
      </c>
      <c r="E7271">
        <v>0.77010000000000001</v>
      </c>
    </row>
    <row r="7272" spans="1:5" x14ac:dyDescent="0.2">
      <c r="A7272" t="s">
        <v>7275</v>
      </c>
      <c r="B7272">
        <v>0</v>
      </c>
      <c r="C7272">
        <v>0.85499999999999998</v>
      </c>
      <c r="D7272">
        <v>0.14499999999999999</v>
      </c>
      <c r="E7272">
        <v>0.33529999999999999</v>
      </c>
    </row>
    <row r="7273" spans="1:5" x14ac:dyDescent="0.2">
      <c r="A7273" t="s">
        <v>7276</v>
      </c>
      <c r="B7273">
        <v>0</v>
      </c>
      <c r="C7273">
        <v>0.82199999999999995</v>
      </c>
      <c r="D7273">
        <v>0.17799999999999999</v>
      </c>
      <c r="E7273">
        <v>0.33529999999999999</v>
      </c>
    </row>
    <row r="7274" spans="1:5" x14ac:dyDescent="0.2">
      <c r="A7274" t="s">
        <v>7277</v>
      </c>
      <c r="B7274">
        <v>0</v>
      </c>
      <c r="C7274">
        <v>0.83499999999999996</v>
      </c>
      <c r="D7274">
        <v>0.16500000000000001</v>
      </c>
      <c r="E7274">
        <v>0.33529999999999999</v>
      </c>
    </row>
    <row r="7275" spans="1:5" x14ac:dyDescent="0.2">
      <c r="A7275" t="s">
        <v>7278</v>
      </c>
      <c r="B7275">
        <v>0</v>
      </c>
      <c r="C7275">
        <v>0.751</v>
      </c>
      <c r="D7275">
        <v>0.249</v>
      </c>
      <c r="E7275">
        <v>0.68410000000000004</v>
      </c>
    </row>
    <row r="7276" spans="1:5" x14ac:dyDescent="0.2">
      <c r="A7276" t="s">
        <v>7279</v>
      </c>
      <c r="B7276">
        <v>0.13</v>
      </c>
      <c r="C7276">
        <v>0.87</v>
      </c>
      <c r="D7276">
        <v>0</v>
      </c>
      <c r="E7276">
        <v>-0.40050000000000002</v>
      </c>
    </row>
    <row r="7277" spans="1:5" x14ac:dyDescent="0.2">
      <c r="A7277" t="s">
        <v>7280</v>
      </c>
      <c r="B7277">
        <v>0</v>
      </c>
      <c r="C7277">
        <v>0.878</v>
      </c>
      <c r="D7277">
        <v>0.122</v>
      </c>
      <c r="E7277">
        <v>0.35970000000000002</v>
      </c>
    </row>
    <row r="7278" spans="1:5" x14ac:dyDescent="0.2">
      <c r="A7278" t="s">
        <v>7281</v>
      </c>
      <c r="B7278">
        <v>0</v>
      </c>
      <c r="C7278">
        <v>0.82799999999999996</v>
      </c>
      <c r="D7278">
        <v>0.17199999999999999</v>
      </c>
      <c r="E7278">
        <v>0.36120000000000002</v>
      </c>
    </row>
    <row r="7279" spans="1:5" x14ac:dyDescent="0.2">
      <c r="A7279" t="s">
        <v>7282</v>
      </c>
      <c r="B7279">
        <v>0</v>
      </c>
      <c r="C7279">
        <v>0.84899999999999998</v>
      </c>
      <c r="D7279">
        <v>0.151</v>
      </c>
      <c r="E7279">
        <v>0.49390000000000001</v>
      </c>
    </row>
    <row r="7280" spans="1:5" x14ac:dyDescent="0.2">
      <c r="A7280" t="s">
        <v>7283</v>
      </c>
      <c r="B7280">
        <v>0.41299999999999998</v>
      </c>
      <c r="C7280">
        <v>0.58699999999999997</v>
      </c>
      <c r="D7280">
        <v>0</v>
      </c>
      <c r="E7280">
        <v>-0.8286</v>
      </c>
    </row>
    <row r="7281" spans="1:5" x14ac:dyDescent="0.2">
      <c r="A7281" t="s">
        <v>7284</v>
      </c>
      <c r="B7281">
        <v>0</v>
      </c>
      <c r="C7281">
        <v>0.81299999999999994</v>
      </c>
      <c r="D7281">
        <v>0.187</v>
      </c>
      <c r="E7281">
        <v>0.31819999999999998</v>
      </c>
    </row>
    <row r="7282" spans="1:5" x14ac:dyDescent="0.2">
      <c r="A7282" t="s">
        <v>7285</v>
      </c>
      <c r="B7282">
        <v>0</v>
      </c>
      <c r="C7282">
        <v>0.65600000000000003</v>
      </c>
      <c r="D7282">
        <v>0.34399999999999997</v>
      </c>
      <c r="E7282">
        <v>0.63690000000000002</v>
      </c>
    </row>
    <row r="7283" spans="1:5" x14ac:dyDescent="0.2">
      <c r="A7283" t="s">
        <v>7286</v>
      </c>
      <c r="B7283">
        <v>0.49099999999999999</v>
      </c>
      <c r="C7283">
        <v>0.50900000000000001</v>
      </c>
      <c r="D7283">
        <v>0</v>
      </c>
      <c r="E7283">
        <v>-0.70269999999999999</v>
      </c>
    </row>
    <row r="7284" spans="1:5" x14ac:dyDescent="0.2">
      <c r="A7284" t="s">
        <v>7287</v>
      </c>
      <c r="B7284">
        <v>0</v>
      </c>
      <c r="C7284">
        <v>0.247</v>
      </c>
      <c r="D7284">
        <v>0.753</v>
      </c>
      <c r="E7284">
        <v>0.72689999999999999</v>
      </c>
    </row>
    <row r="7285" spans="1:5" x14ac:dyDescent="0.2">
      <c r="A7285" t="s">
        <v>7288</v>
      </c>
      <c r="B7285">
        <v>0</v>
      </c>
      <c r="C7285">
        <v>0.67500000000000004</v>
      </c>
      <c r="D7285">
        <v>0.32500000000000001</v>
      </c>
      <c r="E7285">
        <v>0.77390000000000003</v>
      </c>
    </row>
    <row r="7286" spans="1:5" x14ac:dyDescent="0.2">
      <c r="A7286" t="s">
        <v>7289</v>
      </c>
      <c r="B7286">
        <v>0</v>
      </c>
      <c r="C7286">
        <v>0.755</v>
      </c>
      <c r="D7286">
        <v>0.245</v>
      </c>
      <c r="E7286">
        <v>0.59940000000000004</v>
      </c>
    </row>
    <row r="7287" spans="1:5" x14ac:dyDescent="0.2">
      <c r="A7287" t="s">
        <v>7290</v>
      </c>
      <c r="B7287">
        <v>0</v>
      </c>
      <c r="C7287">
        <v>0.71199999999999997</v>
      </c>
      <c r="D7287">
        <v>0.28799999999999998</v>
      </c>
      <c r="E7287">
        <v>0.78300000000000003</v>
      </c>
    </row>
    <row r="7288" spans="1:5" x14ac:dyDescent="0.2">
      <c r="A7288" t="s">
        <v>7291</v>
      </c>
      <c r="B7288">
        <v>0.13700000000000001</v>
      </c>
      <c r="C7288">
        <v>0.86299999999999999</v>
      </c>
      <c r="D7288">
        <v>0</v>
      </c>
      <c r="E7288">
        <v>-0.15110000000000001</v>
      </c>
    </row>
    <row r="7289" spans="1:5" x14ac:dyDescent="0.2">
      <c r="A7289" t="s">
        <v>7292</v>
      </c>
      <c r="B7289">
        <v>0.16</v>
      </c>
      <c r="C7289">
        <v>0.57999999999999996</v>
      </c>
      <c r="D7289">
        <v>0.26</v>
      </c>
      <c r="E7289">
        <v>0.1094</v>
      </c>
    </row>
    <row r="7290" spans="1:5" x14ac:dyDescent="0.2">
      <c r="A7290" t="s">
        <v>7293</v>
      </c>
      <c r="B7290">
        <v>7.8E-2</v>
      </c>
      <c r="C7290">
        <v>0.92200000000000004</v>
      </c>
      <c r="D7290">
        <v>0</v>
      </c>
      <c r="E7290">
        <v>-0.1779</v>
      </c>
    </row>
    <row r="7291" spans="1:5" x14ac:dyDescent="0.2">
      <c r="A7291" t="s">
        <v>7294</v>
      </c>
      <c r="B7291">
        <v>0.115</v>
      </c>
      <c r="C7291">
        <v>0.88500000000000001</v>
      </c>
      <c r="D7291">
        <v>0</v>
      </c>
      <c r="E7291">
        <v>-0.29599999999999999</v>
      </c>
    </row>
    <row r="7292" spans="1:5" x14ac:dyDescent="0.2">
      <c r="A7292" t="s">
        <v>7295</v>
      </c>
      <c r="B7292">
        <v>0</v>
      </c>
      <c r="C7292">
        <v>0.90900000000000003</v>
      </c>
      <c r="D7292">
        <v>9.0999999999999998E-2</v>
      </c>
      <c r="E7292">
        <v>0.2263</v>
      </c>
    </row>
    <row r="7293" spans="1:5" x14ac:dyDescent="0.2">
      <c r="A7293" t="s">
        <v>7296</v>
      </c>
      <c r="B7293">
        <v>0</v>
      </c>
      <c r="C7293">
        <v>0.81599999999999995</v>
      </c>
      <c r="D7293">
        <v>0.184</v>
      </c>
      <c r="E7293">
        <v>0.40189999999999998</v>
      </c>
    </row>
    <row r="7294" spans="1:5" x14ac:dyDescent="0.2">
      <c r="A7294" t="s">
        <v>7297</v>
      </c>
      <c r="B7294">
        <v>0.23200000000000001</v>
      </c>
      <c r="C7294">
        <v>0.76800000000000002</v>
      </c>
      <c r="D7294">
        <v>0</v>
      </c>
      <c r="E7294">
        <v>-0.6956</v>
      </c>
    </row>
    <row r="7295" spans="1:5" x14ac:dyDescent="0.2">
      <c r="A7295" t="s">
        <v>7298</v>
      </c>
      <c r="B7295">
        <v>0</v>
      </c>
      <c r="C7295">
        <v>0.83299999999999996</v>
      </c>
      <c r="D7295">
        <v>0.16700000000000001</v>
      </c>
      <c r="E7295">
        <v>0.29599999999999999</v>
      </c>
    </row>
    <row r="7296" spans="1:5" x14ac:dyDescent="0.2">
      <c r="A7296" t="s">
        <v>7299</v>
      </c>
      <c r="B7296">
        <v>0.17899999999999999</v>
      </c>
      <c r="C7296">
        <v>0.66200000000000003</v>
      </c>
      <c r="D7296">
        <v>0.159</v>
      </c>
      <c r="E7296">
        <v>-7.7200000000000005E-2</v>
      </c>
    </row>
    <row r="7297" spans="1:5" x14ac:dyDescent="0.2">
      <c r="A7297" t="s">
        <v>7300</v>
      </c>
      <c r="B7297">
        <v>0</v>
      </c>
      <c r="C7297">
        <v>0.84299999999999997</v>
      </c>
      <c r="D7297">
        <v>0.157</v>
      </c>
      <c r="E7297">
        <v>0.42149999999999999</v>
      </c>
    </row>
    <row r="7298" spans="1:5" x14ac:dyDescent="0.2">
      <c r="A7298" t="s">
        <v>7301</v>
      </c>
      <c r="B7298">
        <v>0</v>
      </c>
      <c r="C7298">
        <v>0.80400000000000005</v>
      </c>
      <c r="D7298">
        <v>0.19600000000000001</v>
      </c>
      <c r="E7298">
        <v>0.44040000000000001</v>
      </c>
    </row>
    <row r="7299" spans="1:5" x14ac:dyDescent="0.2">
      <c r="A7299" t="s">
        <v>7302</v>
      </c>
      <c r="B7299">
        <v>0</v>
      </c>
      <c r="C7299">
        <v>0.50800000000000001</v>
      </c>
      <c r="D7299">
        <v>0.49199999999999999</v>
      </c>
      <c r="E7299">
        <v>0.89100000000000001</v>
      </c>
    </row>
    <row r="7300" spans="1:5" x14ac:dyDescent="0.2">
      <c r="A7300" t="s">
        <v>7303</v>
      </c>
      <c r="B7300">
        <v>0</v>
      </c>
      <c r="C7300">
        <v>0.60599999999999998</v>
      </c>
      <c r="D7300">
        <v>0.39400000000000002</v>
      </c>
      <c r="E7300">
        <v>0.59940000000000004</v>
      </c>
    </row>
    <row r="7301" spans="1:5" x14ac:dyDescent="0.2">
      <c r="A7301" t="s">
        <v>7304</v>
      </c>
      <c r="B7301">
        <v>0</v>
      </c>
      <c r="C7301">
        <v>0.64200000000000002</v>
      </c>
      <c r="D7301">
        <v>0.35799999999999998</v>
      </c>
      <c r="E7301">
        <v>0.59940000000000004</v>
      </c>
    </row>
    <row r="7302" spans="1:5" x14ac:dyDescent="0.2">
      <c r="A7302" t="s">
        <v>7305</v>
      </c>
      <c r="B7302">
        <v>0.13600000000000001</v>
      </c>
      <c r="C7302">
        <v>0.86399999999999999</v>
      </c>
      <c r="D7302">
        <v>0</v>
      </c>
      <c r="E7302">
        <v>-0.29599999999999999</v>
      </c>
    </row>
    <row r="7303" spans="1:5" x14ac:dyDescent="0.2">
      <c r="A7303" t="s">
        <v>7306</v>
      </c>
      <c r="B7303">
        <v>0</v>
      </c>
      <c r="C7303">
        <v>0.67200000000000004</v>
      </c>
      <c r="D7303">
        <v>0.32800000000000001</v>
      </c>
      <c r="E7303">
        <v>0.83130000000000004</v>
      </c>
    </row>
    <row r="7304" spans="1:5" x14ac:dyDescent="0.2">
      <c r="A7304" t="s">
        <v>7307</v>
      </c>
      <c r="B7304">
        <v>0</v>
      </c>
      <c r="C7304">
        <v>0.66700000000000004</v>
      </c>
      <c r="D7304">
        <v>0.33300000000000002</v>
      </c>
      <c r="E7304">
        <v>0.54110000000000003</v>
      </c>
    </row>
    <row r="7305" spans="1:5" x14ac:dyDescent="0.2">
      <c r="A7305" t="s">
        <v>7308</v>
      </c>
      <c r="B7305">
        <v>0</v>
      </c>
      <c r="C7305">
        <v>0.58899999999999997</v>
      </c>
      <c r="D7305">
        <v>0.41099999999999998</v>
      </c>
      <c r="E7305">
        <v>0.74239999999999995</v>
      </c>
    </row>
    <row r="7306" spans="1:5" x14ac:dyDescent="0.2">
      <c r="A7306" t="s">
        <v>7309</v>
      </c>
      <c r="B7306">
        <v>0</v>
      </c>
      <c r="C7306">
        <v>0.61599999999999999</v>
      </c>
      <c r="D7306">
        <v>0.38400000000000001</v>
      </c>
      <c r="E7306">
        <v>0.6825</v>
      </c>
    </row>
    <row r="7307" spans="1:5" x14ac:dyDescent="0.2">
      <c r="A7307" t="s">
        <v>7310</v>
      </c>
      <c r="B7307">
        <v>0.15</v>
      </c>
      <c r="C7307">
        <v>0.85</v>
      </c>
      <c r="D7307">
        <v>0</v>
      </c>
      <c r="E7307">
        <v>-0.45760000000000001</v>
      </c>
    </row>
    <row r="7308" spans="1:5" x14ac:dyDescent="0.2">
      <c r="A7308" t="s">
        <v>7311</v>
      </c>
      <c r="B7308">
        <v>0</v>
      </c>
      <c r="C7308">
        <v>0.93600000000000005</v>
      </c>
      <c r="D7308">
        <v>6.4000000000000001E-2</v>
      </c>
      <c r="E7308">
        <v>7.7200000000000005E-2</v>
      </c>
    </row>
    <row r="7309" spans="1:5" x14ac:dyDescent="0.2">
      <c r="A7309" t="s">
        <v>7312</v>
      </c>
      <c r="B7309">
        <v>0</v>
      </c>
      <c r="C7309">
        <v>0.72499999999999998</v>
      </c>
      <c r="D7309">
        <v>0.27500000000000002</v>
      </c>
      <c r="E7309">
        <v>0.5837</v>
      </c>
    </row>
    <row r="7310" spans="1:5" x14ac:dyDescent="0.2">
      <c r="A7310" t="s">
        <v>7313</v>
      </c>
      <c r="B7310">
        <v>0.13400000000000001</v>
      </c>
      <c r="C7310">
        <v>0.86599999999999999</v>
      </c>
      <c r="D7310">
        <v>0</v>
      </c>
      <c r="E7310">
        <v>-0.50229999999999997</v>
      </c>
    </row>
    <row r="7311" spans="1:5" x14ac:dyDescent="0.2">
      <c r="A7311" t="s">
        <v>7314</v>
      </c>
      <c r="B7311">
        <v>0</v>
      </c>
      <c r="C7311">
        <v>0.71399999999999997</v>
      </c>
      <c r="D7311">
        <v>0.28599999999999998</v>
      </c>
      <c r="E7311">
        <v>0.63690000000000002</v>
      </c>
    </row>
    <row r="7312" spans="1:5" x14ac:dyDescent="0.2">
      <c r="A7312" t="s">
        <v>7315</v>
      </c>
      <c r="B7312">
        <v>0.23400000000000001</v>
      </c>
      <c r="C7312">
        <v>0.76600000000000001</v>
      </c>
      <c r="D7312">
        <v>0</v>
      </c>
      <c r="E7312">
        <v>-0.63690000000000002</v>
      </c>
    </row>
    <row r="7313" spans="1:5" x14ac:dyDescent="0.2">
      <c r="A7313" t="s">
        <v>7316</v>
      </c>
      <c r="B7313">
        <v>0</v>
      </c>
      <c r="C7313">
        <v>0.75700000000000001</v>
      </c>
      <c r="D7313">
        <v>0.24299999999999999</v>
      </c>
      <c r="E7313">
        <v>0.72629999999999995</v>
      </c>
    </row>
    <row r="7314" spans="1:5" x14ac:dyDescent="0.2">
      <c r="A7314" t="s">
        <v>7317</v>
      </c>
      <c r="B7314">
        <v>0</v>
      </c>
      <c r="C7314">
        <v>0.8</v>
      </c>
      <c r="D7314">
        <v>0.2</v>
      </c>
      <c r="E7314">
        <v>0.61150000000000004</v>
      </c>
    </row>
    <row r="7315" spans="1:5" x14ac:dyDescent="0.2">
      <c r="A7315" t="s">
        <v>7318</v>
      </c>
      <c r="B7315">
        <v>0</v>
      </c>
      <c r="C7315">
        <v>0.77400000000000002</v>
      </c>
      <c r="D7315">
        <v>0.22600000000000001</v>
      </c>
      <c r="E7315">
        <v>0.58589999999999998</v>
      </c>
    </row>
    <row r="7316" spans="1:5" x14ac:dyDescent="0.2">
      <c r="A7316" t="s">
        <v>7319</v>
      </c>
      <c r="B7316">
        <v>0</v>
      </c>
      <c r="C7316">
        <v>0.84299999999999997</v>
      </c>
      <c r="D7316">
        <v>0.157</v>
      </c>
      <c r="E7316">
        <v>0.42149999999999999</v>
      </c>
    </row>
    <row r="7317" spans="1:5" x14ac:dyDescent="0.2">
      <c r="A7317" t="s">
        <v>7320</v>
      </c>
      <c r="B7317">
        <v>0.19800000000000001</v>
      </c>
      <c r="C7317">
        <v>0.80200000000000005</v>
      </c>
      <c r="D7317">
        <v>0</v>
      </c>
      <c r="E7317">
        <v>-0.49390000000000001</v>
      </c>
    </row>
    <row r="7318" spans="1:5" x14ac:dyDescent="0.2">
      <c r="A7318" t="s">
        <v>7321</v>
      </c>
      <c r="B7318">
        <v>0</v>
      </c>
      <c r="C7318">
        <v>0.53800000000000003</v>
      </c>
      <c r="D7318">
        <v>0.46200000000000002</v>
      </c>
      <c r="E7318">
        <v>0.8619</v>
      </c>
    </row>
    <row r="7319" spans="1:5" x14ac:dyDescent="0.2">
      <c r="A7319" t="s">
        <v>7322</v>
      </c>
      <c r="B7319">
        <v>0</v>
      </c>
      <c r="C7319">
        <v>0.84899999999999998</v>
      </c>
      <c r="D7319">
        <v>0.151</v>
      </c>
      <c r="E7319">
        <v>0.49259999999999998</v>
      </c>
    </row>
    <row r="7320" spans="1:5" x14ac:dyDescent="0.2">
      <c r="A7320" t="s">
        <v>7323</v>
      </c>
      <c r="B7320">
        <v>0.106</v>
      </c>
      <c r="C7320">
        <v>0.70699999999999996</v>
      </c>
      <c r="D7320">
        <v>0.187</v>
      </c>
      <c r="E7320">
        <v>0.47239999999999999</v>
      </c>
    </row>
    <row r="7321" spans="1:5" x14ac:dyDescent="0.2">
      <c r="A7321" t="s">
        <v>7324</v>
      </c>
      <c r="B7321">
        <v>0</v>
      </c>
      <c r="C7321">
        <v>0.71399999999999997</v>
      </c>
      <c r="D7321">
        <v>0.28599999999999998</v>
      </c>
      <c r="E7321">
        <v>0.63690000000000002</v>
      </c>
    </row>
    <row r="7322" spans="1:5" x14ac:dyDescent="0.2">
      <c r="A7322" t="s">
        <v>7325</v>
      </c>
      <c r="B7322">
        <v>0</v>
      </c>
      <c r="C7322">
        <v>0.76400000000000001</v>
      </c>
      <c r="D7322">
        <v>0.23599999999999999</v>
      </c>
      <c r="E7322">
        <v>0.4753</v>
      </c>
    </row>
    <row r="7323" spans="1:5" x14ac:dyDescent="0.2">
      <c r="A7323" t="s">
        <v>7326</v>
      </c>
      <c r="B7323">
        <v>0</v>
      </c>
      <c r="C7323">
        <v>0.82</v>
      </c>
      <c r="D7323">
        <v>0.18</v>
      </c>
      <c r="E7323">
        <v>0.29599999999999999</v>
      </c>
    </row>
    <row r="7324" spans="1:5" x14ac:dyDescent="0.2">
      <c r="A7324" t="s">
        <v>7327</v>
      </c>
      <c r="B7324">
        <v>0.182</v>
      </c>
      <c r="C7324">
        <v>0.81799999999999995</v>
      </c>
      <c r="D7324">
        <v>0</v>
      </c>
      <c r="E7324">
        <v>-0.44040000000000001</v>
      </c>
    </row>
    <row r="7325" spans="1:5" x14ac:dyDescent="0.2">
      <c r="A7325" t="s">
        <v>7328</v>
      </c>
      <c r="B7325">
        <v>0</v>
      </c>
      <c r="C7325">
        <v>0.752</v>
      </c>
      <c r="D7325">
        <v>0.248</v>
      </c>
      <c r="E7325">
        <v>0.51060000000000005</v>
      </c>
    </row>
    <row r="7326" spans="1:5" x14ac:dyDescent="0.2">
      <c r="A7326" t="s">
        <v>7329</v>
      </c>
      <c r="B7326">
        <v>0</v>
      </c>
      <c r="C7326">
        <v>0.73699999999999999</v>
      </c>
      <c r="D7326">
        <v>0.26300000000000001</v>
      </c>
      <c r="E7326">
        <v>0.43290000000000001</v>
      </c>
    </row>
    <row r="7327" spans="1:5" x14ac:dyDescent="0.2">
      <c r="A7327" t="s">
        <v>7330</v>
      </c>
      <c r="B7327">
        <v>0.19400000000000001</v>
      </c>
      <c r="C7327">
        <v>0.80600000000000005</v>
      </c>
      <c r="D7327">
        <v>0</v>
      </c>
      <c r="E7327">
        <v>-0.34</v>
      </c>
    </row>
    <row r="7328" spans="1:5" x14ac:dyDescent="0.2">
      <c r="A7328" t="s">
        <v>7331</v>
      </c>
      <c r="B7328">
        <v>0</v>
      </c>
      <c r="C7328">
        <v>0.82299999999999995</v>
      </c>
      <c r="D7328">
        <v>0.17699999999999999</v>
      </c>
      <c r="E7328">
        <v>0.42149999999999999</v>
      </c>
    </row>
    <row r="7329" spans="1:5" x14ac:dyDescent="0.2">
      <c r="A7329" t="s">
        <v>7332</v>
      </c>
      <c r="B7329">
        <v>0</v>
      </c>
      <c r="C7329">
        <v>0.87</v>
      </c>
      <c r="D7329">
        <v>0.13</v>
      </c>
      <c r="E7329">
        <v>0.40189999999999998</v>
      </c>
    </row>
    <row r="7330" spans="1:5" x14ac:dyDescent="0.2">
      <c r="A7330" t="s">
        <v>7333</v>
      </c>
      <c r="B7330">
        <v>0</v>
      </c>
      <c r="C7330">
        <v>0.76900000000000002</v>
      </c>
      <c r="D7330">
        <v>0.23100000000000001</v>
      </c>
      <c r="E7330">
        <v>0.59940000000000004</v>
      </c>
    </row>
    <row r="7331" spans="1:5" x14ac:dyDescent="0.2">
      <c r="A7331" t="s">
        <v>7334</v>
      </c>
      <c r="B7331">
        <v>0.152</v>
      </c>
      <c r="C7331">
        <v>0.84799999999999998</v>
      </c>
      <c r="D7331">
        <v>0</v>
      </c>
      <c r="E7331">
        <v>-0.36120000000000002</v>
      </c>
    </row>
    <row r="7332" spans="1:5" x14ac:dyDescent="0.2">
      <c r="A7332" t="s">
        <v>7335</v>
      </c>
      <c r="B7332">
        <v>0.16700000000000001</v>
      </c>
      <c r="C7332">
        <v>0.73799999999999999</v>
      </c>
      <c r="D7332">
        <v>9.4E-2</v>
      </c>
      <c r="E7332">
        <v>-0.41839999999999999</v>
      </c>
    </row>
    <row r="7333" spans="1:5" x14ac:dyDescent="0.2">
      <c r="A7333" t="s">
        <v>7336</v>
      </c>
      <c r="B7333">
        <v>0</v>
      </c>
      <c r="C7333">
        <v>0.55600000000000005</v>
      </c>
      <c r="D7333">
        <v>0.44400000000000001</v>
      </c>
      <c r="E7333">
        <v>0.58589999999999998</v>
      </c>
    </row>
    <row r="7334" spans="1:5" x14ac:dyDescent="0.2">
      <c r="A7334" t="s">
        <v>7337</v>
      </c>
      <c r="B7334">
        <v>0</v>
      </c>
      <c r="C7334">
        <v>0.88700000000000001</v>
      </c>
      <c r="D7334">
        <v>0.113</v>
      </c>
      <c r="E7334">
        <v>0.31819999999999998</v>
      </c>
    </row>
    <row r="7335" spans="1:5" x14ac:dyDescent="0.2">
      <c r="A7335" t="s">
        <v>7338</v>
      </c>
      <c r="B7335">
        <v>0.26</v>
      </c>
      <c r="C7335">
        <v>0.58099999999999996</v>
      </c>
      <c r="D7335">
        <v>0.159</v>
      </c>
      <c r="E7335">
        <v>-0.38179999999999997</v>
      </c>
    </row>
    <row r="7336" spans="1:5" x14ac:dyDescent="0.2">
      <c r="A7336" t="s">
        <v>7339</v>
      </c>
      <c r="B7336">
        <v>0.34200000000000003</v>
      </c>
      <c r="C7336">
        <v>0.65800000000000003</v>
      </c>
      <c r="D7336">
        <v>0</v>
      </c>
      <c r="E7336">
        <v>-0.68759999999999999</v>
      </c>
    </row>
    <row r="7337" spans="1:5" x14ac:dyDescent="0.2">
      <c r="A7337" t="s">
        <v>7340</v>
      </c>
      <c r="B7337">
        <v>0</v>
      </c>
      <c r="C7337">
        <v>0.86199999999999999</v>
      </c>
      <c r="D7337">
        <v>0.13800000000000001</v>
      </c>
      <c r="E7337">
        <v>0.49390000000000001</v>
      </c>
    </row>
    <row r="7338" spans="1:5" x14ac:dyDescent="0.2">
      <c r="A7338" t="s">
        <v>7341</v>
      </c>
      <c r="B7338">
        <v>0</v>
      </c>
      <c r="C7338">
        <v>0.79700000000000004</v>
      </c>
      <c r="D7338">
        <v>0.20300000000000001</v>
      </c>
      <c r="E7338">
        <v>0.42149999999999999</v>
      </c>
    </row>
    <row r="7339" spans="1:5" x14ac:dyDescent="0.2">
      <c r="A7339" t="s">
        <v>7342</v>
      </c>
      <c r="B7339">
        <v>0</v>
      </c>
      <c r="C7339">
        <v>0.89400000000000002</v>
      </c>
      <c r="D7339">
        <v>0.106</v>
      </c>
      <c r="E7339">
        <v>0.36120000000000002</v>
      </c>
    </row>
    <row r="7340" spans="1:5" x14ac:dyDescent="0.2">
      <c r="A7340" t="s">
        <v>7343</v>
      </c>
      <c r="B7340">
        <v>0</v>
      </c>
      <c r="C7340">
        <v>0.83899999999999997</v>
      </c>
      <c r="D7340">
        <v>0.161</v>
      </c>
      <c r="E7340">
        <v>0.40050000000000002</v>
      </c>
    </row>
    <row r="7341" spans="1:5" x14ac:dyDescent="0.2">
      <c r="A7341" t="s">
        <v>7344</v>
      </c>
      <c r="B7341">
        <v>0</v>
      </c>
      <c r="C7341">
        <v>0.84199999999999997</v>
      </c>
      <c r="D7341">
        <v>0.158</v>
      </c>
      <c r="E7341">
        <v>0.55200000000000005</v>
      </c>
    </row>
    <row r="7342" spans="1:5" x14ac:dyDescent="0.2">
      <c r="A7342" t="s">
        <v>7345</v>
      </c>
      <c r="B7342">
        <v>0</v>
      </c>
      <c r="C7342">
        <v>0.88900000000000001</v>
      </c>
      <c r="D7342">
        <v>0.111</v>
      </c>
      <c r="E7342">
        <v>0.36120000000000002</v>
      </c>
    </row>
    <row r="7343" spans="1:5" x14ac:dyDescent="0.2">
      <c r="A7343" t="s">
        <v>7346</v>
      </c>
      <c r="B7343">
        <v>0</v>
      </c>
      <c r="C7343">
        <v>0.82399999999999995</v>
      </c>
      <c r="D7343">
        <v>0.17599999999999999</v>
      </c>
      <c r="E7343">
        <v>0.49390000000000001</v>
      </c>
    </row>
    <row r="7344" spans="1:5" x14ac:dyDescent="0.2">
      <c r="A7344" t="s">
        <v>7347</v>
      </c>
      <c r="B7344">
        <v>0.28399999999999997</v>
      </c>
      <c r="C7344">
        <v>0.71599999999999997</v>
      </c>
      <c r="D7344">
        <v>0</v>
      </c>
      <c r="E7344">
        <v>-0.49020000000000002</v>
      </c>
    </row>
    <row r="7345" spans="1:5" x14ac:dyDescent="0.2">
      <c r="A7345" t="s">
        <v>7348</v>
      </c>
      <c r="B7345">
        <v>0</v>
      </c>
      <c r="C7345">
        <v>0.67400000000000004</v>
      </c>
      <c r="D7345">
        <v>0.32600000000000001</v>
      </c>
      <c r="E7345">
        <v>0.44040000000000001</v>
      </c>
    </row>
    <row r="7346" spans="1:5" x14ac:dyDescent="0.2">
      <c r="A7346" t="s">
        <v>7349</v>
      </c>
      <c r="B7346">
        <v>0.12</v>
      </c>
      <c r="C7346">
        <v>0.72099999999999997</v>
      </c>
      <c r="D7346">
        <v>0.159</v>
      </c>
      <c r="E7346">
        <v>0.20230000000000001</v>
      </c>
    </row>
    <row r="7347" spans="1:5" x14ac:dyDescent="0.2">
      <c r="A7347" t="s">
        <v>7350</v>
      </c>
      <c r="B7347">
        <v>0</v>
      </c>
      <c r="C7347">
        <v>0.80200000000000005</v>
      </c>
      <c r="D7347">
        <v>0.19800000000000001</v>
      </c>
      <c r="E7347">
        <v>0.57189999999999996</v>
      </c>
    </row>
    <row r="7348" spans="1:5" x14ac:dyDescent="0.2">
      <c r="A7348" t="s">
        <v>7351</v>
      </c>
      <c r="B7348">
        <v>0</v>
      </c>
      <c r="C7348">
        <v>0.76900000000000002</v>
      </c>
      <c r="D7348">
        <v>0.23100000000000001</v>
      </c>
      <c r="E7348">
        <v>0.58589999999999998</v>
      </c>
    </row>
    <row r="7349" spans="1:5" x14ac:dyDescent="0.2">
      <c r="A7349" t="s">
        <v>7352</v>
      </c>
      <c r="B7349">
        <v>0</v>
      </c>
      <c r="C7349">
        <v>0.82899999999999996</v>
      </c>
      <c r="D7349">
        <v>0.17100000000000001</v>
      </c>
      <c r="E7349">
        <v>0.57189999999999996</v>
      </c>
    </row>
    <row r="7350" spans="1:5" x14ac:dyDescent="0.2">
      <c r="A7350" t="s">
        <v>7353</v>
      </c>
      <c r="B7350">
        <v>0.215</v>
      </c>
      <c r="C7350">
        <v>0.78500000000000003</v>
      </c>
      <c r="D7350">
        <v>0</v>
      </c>
      <c r="E7350">
        <v>-0.47670000000000001</v>
      </c>
    </row>
    <row r="7351" spans="1:5" x14ac:dyDescent="0.2">
      <c r="A7351" t="s">
        <v>7354</v>
      </c>
      <c r="B7351">
        <v>0</v>
      </c>
      <c r="C7351">
        <v>0.86099999999999999</v>
      </c>
      <c r="D7351">
        <v>0.13900000000000001</v>
      </c>
      <c r="E7351">
        <v>0.44040000000000001</v>
      </c>
    </row>
    <row r="7352" spans="1:5" x14ac:dyDescent="0.2">
      <c r="A7352" t="s">
        <v>7355</v>
      </c>
      <c r="B7352">
        <v>0</v>
      </c>
      <c r="C7352">
        <v>0.78400000000000003</v>
      </c>
      <c r="D7352">
        <v>0.216</v>
      </c>
      <c r="E7352">
        <v>0.52669999999999995</v>
      </c>
    </row>
    <row r="7353" spans="1:5" x14ac:dyDescent="0.2">
      <c r="A7353" t="s">
        <v>7356</v>
      </c>
      <c r="B7353">
        <v>0</v>
      </c>
      <c r="C7353">
        <v>0.61199999999999999</v>
      </c>
      <c r="D7353">
        <v>0.38800000000000001</v>
      </c>
      <c r="E7353">
        <v>0.82210000000000005</v>
      </c>
    </row>
    <row r="7354" spans="1:5" x14ac:dyDescent="0.2">
      <c r="A7354" t="s">
        <v>7357</v>
      </c>
      <c r="B7354">
        <v>0.19700000000000001</v>
      </c>
      <c r="C7354">
        <v>0.80300000000000005</v>
      </c>
      <c r="D7354">
        <v>0</v>
      </c>
      <c r="E7354">
        <v>-0.40189999999999998</v>
      </c>
    </row>
    <row r="7355" spans="1:5" x14ac:dyDescent="0.2">
      <c r="A7355" t="s">
        <v>7358</v>
      </c>
      <c r="B7355">
        <v>0</v>
      </c>
      <c r="C7355">
        <v>0.81399999999999995</v>
      </c>
      <c r="D7355">
        <v>0.186</v>
      </c>
      <c r="E7355">
        <v>0.49259999999999998</v>
      </c>
    </row>
    <row r="7356" spans="1:5" x14ac:dyDescent="0.2">
      <c r="A7356" t="s">
        <v>7359</v>
      </c>
      <c r="B7356">
        <v>0.14299999999999999</v>
      </c>
      <c r="C7356">
        <v>0.77600000000000002</v>
      </c>
      <c r="D7356">
        <v>8.2000000000000003E-2</v>
      </c>
      <c r="E7356">
        <v>-0.36120000000000002</v>
      </c>
    </row>
    <row r="7357" spans="1:5" x14ac:dyDescent="0.2">
      <c r="A7357" t="s">
        <v>7360</v>
      </c>
      <c r="B7357">
        <v>0</v>
      </c>
      <c r="C7357">
        <v>0.83699999999999997</v>
      </c>
      <c r="D7357">
        <v>0.16300000000000001</v>
      </c>
      <c r="E7357">
        <v>0.51060000000000005</v>
      </c>
    </row>
    <row r="7358" spans="1:5" x14ac:dyDescent="0.2">
      <c r="A7358" t="s">
        <v>7361</v>
      </c>
      <c r="B7358">
        <v>0</v>
      </c>
      <c r="C7358">
        <v>0.85</v>
      </c>
      <c r="D7358">
        <v>0.15</v>
      </c>
      <c r="E7358">
        <v>0.45879999999999999</v>
      </c>
    </row>
    <row r="7359" spans="1:5" x14ac:dyDescent="0.2">
      <c r="A7359" t="s">
        <v>7362</v>
      </c>
      <c r="B7359">
        <v>0.33300000000000002</v>
      </c>
      <c r="C7359">
        <v>0.66700000000000004</v>
      </c>
      <c r="D7359">
        <v>0</v>
      </c>
      <c r="E7359">
        <v>-0.35949999999999999</v>
      </c>
    </row>
    <row r="7360" spans="1:5" x14ac:dyDescent="0.2">
      <c r="A7360" t="s">
        <v>7363</v>
      </c>
      <c r="B7360">
        <v>0</v>
      </c>
      <c r="C7360">
        <v>0.84</v>
      </c>
      <c r="D7360">
        <v>0.16</v>
      </c>
      <c r="E7360">
        <v>0.45879999999999999</v>
      </c>
    </row>
    <row r="7361" spans="1:5" x14ac:dyDescent="0.2">
      <c r="A7361" t="s">
        <v>7364</v>
      </c>
      <c r="B7361">
        <v>0</v>
      </c>
      <c r="C7361">
        <v>0.70499999999999996</v>
      </c>
      <c r="D7361">
        <v>0.29499999999999998</v>
      </c>
      <c r="E7361">
        <v>0.55740000000000001</v>
      </c>
    </row>
    <row r="7362" spans="1:5" x14ac:dyDescent="0.2">
      <c r="A7362" t="s">
        <v>7365</v>
      </c>
      <c r="B7362">
        <v>0</v>
      </c>
      <c r="C7362">
        <v>0.68200000000000005</v>
      </c>
      <c r="D7362">
        <v>0.318</v>
      </c>
      <c r="E7362">
        <v>0.63690000000000002</v>
      </c>
    </row>
    <row r="7363" spans="1:5" x14ac:dyDescent="0.2">
      <c r="A7363" t="s">
        <v>7366</v>
      </c>
      <c r="B7363">
        <v>0</v>
      </c>
      <c r="C7363">
        <v>0.85899999999999999</v>
      </c>
      <c r="D7363">
        <v>0.14099999999999999</v>
      </c>
      <c r="E7363">
        <v>0.31819999999999998</v>
      </c>
    </row>
    <row r="7364" spans="1:5" x14ac:dyDescent="0.2">
      <c r="A7364" t="s">
        <v>7367</v>
      </c>
      <c r="B7364">
        <v>0.11899999999999999</v>
      </c>
      <c r="C7364">
        <v>0.88100000000000001</v>
      </c>
      <c r="D7364">
        <v>0</v>
      </c>
      <c r="E7364">
        <v>-0.2263</v>
      </c>
    </row>
    <row r="7365" spans="1:5" x14ac:dyDescent="0.2">
      <c r="A7365" t="s">
        <v>7368</v>
      </c>
      <c r="B7365">
        <v>0.126</v>
      </c>
      <c r="C7365">
        <v>0.51100000000000001</v>
      </c>
      <c r="D7365">
        <v>0.36299999999999999</v>
      </c>
      <c r="E7365">
        <v>0.78890000000000005</v>
      </c>
    </row>
    <row r="7366" spans="1:5" x14ac:dyDescent="0.2">
      <c r="A7366" t="s">
        <v>7369</v>
      </c>
      <c r="B7366">
        <v>0</v>
      </c>
      <c r="C7366">
        <v>0.90900000000000003</v>
      </c>
      <c r="D7366">
        <v>9.0999999999999998E-2</v>
      </c>
      <c r="E7366">
        <v>0.25</v>
      </c>
    </row>
    <row r="7367" spans="1:5" x14ac:dyDescent="0.2">
      <c r="A7367" t="s">
        <v>7370</v>
      </c>
      <c r="B7367">
        <v>0</v>
      </c>
      <c r="C7367">
        <v>0.82099999999999995</v>
      </c>
      <c r="D7367">
        <v>0.17899999999999999</v>
      </c>
      <c r="E7367">
        <v>0.54110000000000003</v>
      </c>
    </row>
    <row r="7368" spans="1:5" x14ac:dyDescent="0.2">
      <c r="A7368" t="s">
        <v>7371</v>
      </c>
      <c r="B7368">
        <v>0.17199999999999999</v>
      </c>
      <c r="C7368">
        <v>0.68799999999999994</v>
      </c>
      <c r="D7368">
        <v>0.14000000000000001</v>
      </c>
      <c r="E7368">
        <v>-0.16550000000000001</v>
      </c>
    </row>
    <row r="7369" spans="1:5" x14ac:dyDescent="0.2">
      <c r="A7369" t="s">
        <v>7372</v>
      </c>
      <c r="B7369">
        <v>0.19900000000000001</v>
      </c>
      <c r="C7369">
        <v>0.80100000000000005</v>
      </c>
      <c r="D7369">
        <v>0</v>
      </c>
      <c r="E7369">
        <v>-0.71489999999999998</v>
      </c>
    </row>
    <row r="7370" spans="1:5" x14ac:dyDescent="0.2">
      <c r="A7370" t="s">
        <v>7373</v>
      </c>
      <c r="B7370">
        <v>0.19700000000000001</v>
      </c>
      <c r="C7370">
        <v>0.65600000000000003</v>
      </c>
      <c r="D7370">
        <v>0.14799999999999999</v>
      </c>
      <c r="E7370">
        <v>-0.2263</v>
      </c>
    </row>
    <row r="7371" spans="1:5" x14ac:dyDescent="0.2">
      <c r="A7371" t="s">
        <v>7374</v>
      </c>
      <c r="B7371">
        <v>0.13200000000000001</v>
      </c>
      <c r="C7371">
        <v>0.77300000000000002</v>
      </c>
      <c r="D7371">
        <v>9.5000000000000001E-2</v>
      </c>
      <c r="E7371">
        <v>-0.20230000000000001</v>
      </c>
    </row>
    <row r="7372" spans="1:5" x14ac:dyDescent="0.2">
      <c r="A7372" t="s">
        <v>7375</v>
      </c>
      <c r="B7372">
        <v>0.22600000000000001</v>
      </c>
      <c r="C7372">
        <v>0.77400000000000002</v>
      </c>
      <c r="D7372">
        <v>0</v>
      </c>
      <c r="E7372">
        <v>-0.58479999999999999</v>
      </c>
    </row>
    <row r="7373" spans="1:5" x14ac:dyDescent="0.2">
      <c r="A7373" t="s">
        <v>7376</v>
      </c>
      <c r="B7373">
        <v>0</v>
      </c>
      <c r="C7373">
        <v>0.78200000000000003</v>
      </c>
      <c r="D7373">
        <v>0.218</v>
      </c>
      <c r="E7373">
        <v>0.56220000000000003</v>
      </c>
    </row>
    <row r="7374" spans="1:5" x14ac:dyDescent="0.2">
      <c r="A7374" t="s">
        <v>7377</v>
      </c>
      <c r="B7374">
        <v>0</v>
      </c>
      <c r="C7374">
        <v>0.86199999999999999</v>
      </c>
      <c r="D7374">
        <v>0.13800000000000001</v>
      </c>
      <c r="E7374">
        <v>0.49390000000000001</v>
      </c>
    </row>
    <row r="7375" spans="1:5" x14ac:dyDescent="0.2">
      <c r="A7375" t="s">
        <v>7378</v>
      </c>
      <c r="B7375">
        <v>0.17599999999999999</v>
      </c>
      <c r="C7375">
        <v>0.82399999999999995</v>
      </c>
      <c r="D7375">
        <v>0</v>
      </c>
      <c r="E7375">
        <v>-0.45850000000000002</v>
      </c>
    </row>
    <row r="7376" spans="1:5" x14ac:dyDescent="0.2">
      <c r="A7376" t="s">
        <v>7379</v>
      </c>
      <c r="B7376">
        <v>0</v>
      </c>
      <c r="C7376">
        <v>0.59499999999999997</v>
      </c>
      <c r="D7376">
        <v>0.40500000000000003</v>
      </c>
      <c r="E7376">
        <v>0.62390000000000001</v>
      </c>
    </row>
    <row r="7377" spans="1:5" x14ac:dyDescent="0.2">
      <c r="A7377" t="s">
        <v>7380</v>
      </c>
      <c r="B7377">
        <v>0</v>
      </c>
      <c r="C7377">
        <v>0.76200000000000001</v>
      </c>
      <c r="D7377">
        <v>0.23799999999999999</v>
      </c>
      <c r="E7377">
        <v>0.61240000000000006</v>
      </c>
    </row>
    <row r="7378" spans="1:5" x14ac:dyDescent="0.2">
      <c r="A7378" t="s">
        <v>7381</v>
      </c>
      <c r="B7378">
        <v>0</v>
      </c>
      <c r="C7378">
        <v>0.84299999999999997</v>
      </c>
      <c r="D7378">
        <v>0.157</v>
      </c>
      <c r="E7378">
        <v>0.42149999999999999</v>
      </c>
    </row>
    <row r="7379" spans="1:5" x14ac:dyDescent="0.2">
      <c r="A7379" t="s">
        <v>7382</v>
      </c>
      <c r="B7379">
        <v>0</v>
      </c>
      <c r="C7379">
        <v>0.83899999999999997</v>
      </c>
      <c r="D7379">
        <v>0.161</v>
      </c>
      <c r="E7379">
        <v>0.36120000000000002</v>
      </c>
    </row>
    <row r="7380" spans="1:5" x14ac:dyDescent="0.2">
      <c r="A7380" t="s">
        <v>7383</v>
      </c>
      <c r="B7380">
        <v>0</v>
      </c>
      <c r="C7380">
        <v>0.78100000000000003</v>
      </c>
      <c r="D7380">
        <v>0.219</v>
      </c>
      <c r="E7380">
        <v>0.42149999999999999</v>
      </c>
    </row>
    <row r="7381" spans="1:5" x14ac:dyDescent="0.2">
      <c r="A7381" t="s">
        <v>7384</v>
      </c>
      <c r="B7381">
        <v>0</v>
      </c>
      <c r="C7381">
        <v>0.83299999999999996</v>
      </c>
      <c r="D7381">
        <v>0.16700000000000001</v>
      </c>
      <c r="E7381">
        <v>0.45879999999999999</v>
      </c>
    </row>
    <row r="7382" spans="1:5" x14ac:dyDescent="0.2">
      <c r="A7382" t="s">
        <v>7385</v>
      </c>
      <c r="B7382">
        <v>0</v>
      </c>
      <c r="C7382">
        <v>0.83399999999999996</v>
      </c>
      <c r="D7382">
        <v>0.16600000000000001</v>
      </c>
      <c r="E7382">
        <v>0.10100000000000001</v>
      </c>
    </row>
    <row r="7383" spans="1:5" x14ac:dyDescent="0.2">
      <c r="A7383" t="s">
        <v>7386</v>
      </c>
      <c r="B7383">
        <v>0</v>
      </c>
      <c r="C7383">
        <v>0.72399999999999998</v>
      </c>
      <c r="D7383">
        <v>0.27600000000000002</v>
      </c>
      <c r="E7383">
        <v>0.8236</v>
      </c>
    </row>
    <row r="7384" spans="1:5" x14ac:dyDescent="0.2">
      <c r="A7384" t="s">
        <v>7387</v>
      </c>
      <c r="B7384">
        <v>0</v>
      </c>
      <c r="C7384">
        <v>0.83799999999999997</v>
      </c>
      <c r="D7384">
        <v>0.16200000000000001</v>
      </c>
      <c r="E7384">
        <v>0.47670000000000001</v>
      </c>
    </row>
    <row r="7385" spans="1:5" x14ac:dyDescent="0.2">
      <c r="A7385" t="s">
        <v>7388</v>
      </c>
      <c r="B7385">
        <v>0</v>
      </c>
      <c r="C7385">
        <v>0.75900000000000001</v>
      </c>
      <c r="D7385">
        <v>0.24099999999999999</v>
      </c>
      <c r="E7385">
        <v>0.2263</v>
      </c>
    </row>
    <row r="7386" spans="1:5" x14ac:dyDescent="0.2">
      <c r="A7386" t="s">
        <v>7389</v>
      </c>
      <c r="B7386">
        <v>0</v>
      </c>
      <c r="C7386">
        <v>0.76100000000000001</v>
      </c>
      <c r="D7386">
        <v>0.23899999999999999</v>
      </c>
      <c r="E7386">
        <v>0.57189999999999996</v>
      </c>
    </row>
    <row r="7387" spans="1:5" x14ac:dyDescent="0.2">
      <c r="A7387" t="s">
        <v>7390</v>
      </c>
      <c r="B7387">
        <v>0</v>
      </c>
      <c r="C7387">
        <v>0.83199999999999996</v>
      </c>
      <c r="D7387">
        <v>0.16800000000000001</v>
      </c>
      <c r="E7387">
        <v>0.56399999999999995</v>
      </c>
    </row>
    <row r="7388" spans="1:5" x14ac:dyDescent="0.2">
      <c r="A7388" t="s">
        <v>7391</v>
      </c>
      <c r="B7388">
        <v>0</v>
      </c>
      <c r="C7388">
        <v>0.69399999999999995</v>
      </c>
      <c r="D7388">
        <v>0.30599999999999999</v>
      </c>
      <c r="E7388">
        <v>0.64859999999999995</v>
      </c>
    </row>
    <row r="7389" spans="1:5" x14ac:dyDescent="0.2">
      <c r="A7389" t="s">
        <v>7392</v>
      </c>
      <c r="B7389">
        <v>0</v>
      </c>
      <c r="C7389">
        <v>0.86499999999999999</v>
      </c>
      <c r="D7389">
        <v>0.13500000000000001</v>
      </c>
      <c r="E7389">
        <v>0.42149999999999999</v>
      </c>
    </row>
    <row r="7390" spans="1:5" x14ac:dyDescent="0.2">
      <c r="A7390" t="s">
        <v>7393</v>
      </c>
      <c r="B7390">
        <v>0</v>
      </c>
      <c r="C7390">
        <v>0.629</v>
      </c>
      <c r="D7390">
        <v>0.371</v>
      </c>
      <c r="E7390">
        <v>0.75790000000000002</v>
      </c>
    </row>
    <row r="7391" spans="1:5" x14ac:dyDescent="0.2">
      <c r="A7391" t="s">
        <v>7394</v>
      </c>
      <c r="B7391">
        <v>0.109</v>
      </c>
      <c r="C7391">
        <v>0.70399999999999996</v>
      </c>
      <c r="D7391">
        <v>0.187</v>
      </c>
      <c r="E7391">
        <v>0.29599999999999999</v>
      </c>
    </row>
    <row r="7392" spans="1:5" x14ac:dyDescent="0.2">
      <c r="A7392" t="s">
        <v>7395</v>
      </c>
      <c r="B7392">
        <v>0.24199999999999999</v>
      </c>
      <c r="C7392">
        <v>0.53100000000000003</v>
      </c>
      <c r="D7392">
        <v>0.22700000000000001</v>
      </c>
      <c r="E7392">
        <v>-0.106</v>
      </c>
    </row>
    <row r="7393" spans="1:5" x14ac:dyDescent="0.2">
      <c r="A7393" t="s">
        <v>7396</v>
      </c>
      <c r="B7393">
        <v>0</v>
      </c>
      <c r="C7393">
        <v>0.88900000000000001</v>
      </c>
      <c r="D7393">
        <v>0.111</v>
      </c>
      <c r="E7393">
        <v>0.25</v>
      </c>
    </row>
    <row r="7394" spans="1:5" x14ac:dyDescent="0.2">
      <c r="A7394" t="s">
        <v>7397</v>
      </c>
      <c r="B7394">
        <v>0</v>
      </c>
      <c r="C7394">
        <v>0.85899999999999999</v>
      </c>
      <c r="D7394">
        <v>0.14099999999999999</v>
      </c>
      <c r="E7394">
        <v>0.20230000000000001</v>
      </c>
    </row>
    <row r="7395" spans="1:5" x14ac:dyDescent="0.2">
      <c r="A7395" t="s">
        <v>7398</v>
      </c>
      <c r="B7395">
        <v>0</v>
      </c>
      <c r="C7395">
        <v>0.64700000000000002</v>
      </c>
      <c r="D7395">
        <v>0.35299999999999998</v>
      </c>
      <c r="E7395">
        <v>0.71840000000000004</v>
      </c>
    </row>
    <row r="7396" spans="1:5" x14ac:dyDescent="0.2">
      <c r="A7396" t="s">
        <v>7399</v>
      </c>
      <c r="B7396">
        <v>0</v>
      </c>
      <c r="C7396">
        <v>0.75900000000000001</v>
      </c>
      <c r="D7396">
        <v>0.24099999999999999</v>
      </c>
      <c r="E7396">
        <v>0.36120000000000002</v>
      </c>
    </row>
    <row r="7397" spans="1:5" x14ac:dyDescent="0.2">
      <c r="A7397" t="s">
        <v>7400</v>
      </c>
      <c r="B7397">
        <v>0</v>
      </c>
      <c r="C7397">
        <v>0.89600000000000002</v>
      </c>
      <c r="D7397">
        <v>0.104</v>
      </c>
      <c r="E7397">
        <v>0.2732</v>
      </c>
    </row>
    <row r="7398" spans="1:5" x14ac:dyDescent="0.2">
      <c r="A7398" t="s">
        <v>7401</v>
      </c>
      <c r="B7398">
        <v>0.34399999999999997</v>
      </c>
      <c r="C7398">
        <v>0.55200000000000005</v>
      </c>
      <c r="D7398">
        <v>0.104</v>
      </c>
      <c r="E7398">
        <v>-0.59940000000000004</v>
      </c>
    </row>
    <row r="7399" spans="1:5" x14ac:dyDescent="0.2">
      <c r="A7399" t="s">
        <v>7402</v>
      </c>
      <c r="B7399">
        <v>0</v>
      </c>
      <c r="C7399">
        <v>0.80900000000000005</v>
      </c>
      <c r="D7399">
        <v>0.191</v>
      </c>
      <c r="E7399">
        <v>0.66959999999999997</v>
      </c>
    </row>
    <row r="7400" spans="1:5" x14ac:dyDescent="0.2">
      <c r="A7400" t="s">
        <v>7403</v>
      </c>
      <c r="B7400">
        <v>0</v>
      </c>
      <c r="C7400">
        <v>0.69399999999999995</v>
      </c>
      <c r="D7400">
        <v>0.30599999999999999</v>
      </c>
      <c r="E7400">
        <v>0.81730000000000003</v>
      </c>
    </row>
    <row r="7401" spans="1:5" x14ac:dyDescent="0.2">
      <c r="A7401" t="s">
        <v>7404</v>
      </c>
      <c r="B7401">
        <v>0</v>
      </c>
      <c r="C7401">
        <v>0.80700000000000005</v>
      </c>
      <c r="D7401">
        <v>0.193</v>
      </c>
      <c r="E7401">
        <v>0.47670000000000001</v>
      </c>
    </row>
    <row r="7402" spans="1:5" x14ac:dyDescent="0.2">
      <c r="A7402" t="s">
        <v>7405</v>
      </c>
      <c r="B7402">
        <v>0</v>
      </c>
      <c r="C7402">
        <v>0.66700000000000004</v>
      </c>
      <c r="D7402">
        <v>0.33300000000000002</v>
      </c>
      <c r="E7402">
        <v>0.61140000000000005</v>
      </c>
    </row>
    <row r="7403" spans="1:5" x14ac:dyDescent="0.2">
      <c r="A7403" t="s">
        <v>7406</v>
      </c>
      <c r="B7403">
        <v>0</v>
      </c>
      <c r="C7403">
        <v>0.74299999999999999</v>
      </c>
      <c r="D7403">
        <v>0.25700000000000001</v>
      </c>
      <c r="E7403">
        <v>0.78449999999999998</v>
      </c>
    </row>
    <row r="7404" spans="1:5" x14ac:dyDescent="0.2">
      <c r="A7404" t="s">
        <v>7407</v>
      </c>
      <c r="B7404">
        <v>0</v>
      </c>
      <c r="C7404">
        <v>0.83299999999999996</v>
      </c>
      <c r="D7404">
        <v>0.16700000000000001</v>
      </c>
      <c r="E7404">
        <v>0.29599999999999999</v>
      </c>
    </row>
    <row r="7405" spans="1:5" x14ac:dyDescent="0.2">
      <c r="A7405" t="s">
        <v>7408</v>
      </c>
      <c r="B7405">
        <v>0</v>
      </c>
      <c r="C7405">
        <v>0.83799999999999997</v>
      </c>
      <c r="D7405">
        <v>0.16200000000000001</v>
      </c>
      <c r="E7405">
        <v>0.44040000000000001</v>
      </c>
    </row>
    <row r="7406" spans="1:5" x14ac:dyDescent="0.2">
      <c r="A7406" t="s">
        <v>7409</v>
      </c>
      <c r="B7406">
        <v>0</v>
      </c>
      <c r="C7406">
        <v>0.80400000000000005</v>
      </c>
      <c r="D7406">
        <v>0.19600000000000001</v>
      </c>
      <c r="E7406">
        <v>0.29599999999999999</v>
      </c>
    </row>
    <row r="7407" spans="1:5" x14ac:dyDescent="0.2">
      <c r="A7407" t="s">
        <v>7410</v>
      </c>
      <c r="B7407">
        <v>0.121</v>
      </c>
      <c r="C7407">
        <v>0.753</v>
      </c>
      <c r="D7407">
        <v>0.126</v>
      </c>
      <c r="E7407">
        <v>2.58E-2</v>
      </c>
    </row>
    <row r="7408" spans="1:5" x14ac:dyDescent="0.2">
      <c r="A7408" t="s">
        <v>7411</v>
      </c>
      <c r="B7408">
        <v>0</v>
      </c>
      <c r="C7408">
        <v>0.61899999999999999</v>
      </c>
      <c r="D7408">
        <v>0.38100000000000001</v>
      </c>
      <c r="E7408">
        <v>0.57189999999999996</v>
      </c>
    </row>
    <row r="7409" spans="1:5" x14ac:dyDescent="0.2">
      <c r="A7409" t="s">
        <v>7412</v>
      </c>
      <c r="B7409">
        <v>0</v>
      </c>
      <c r="C7409">
        <v>0.87</v>
      </c>
      <c r="D7409">
        <v>0.13</v>
      </c>
      <c r="E7409">
        <v>0.34</v>
      </c>
    </row>
    <row r="7410" spans="1:5" x14ac:dyDescent="0.2">
      <c r="A7410" t="s">
        <v>7413</v>
      </c>
      <c r="B7410">
        <v>0.184</v>
      </c>
      <c r="C7410">
        <v>0.81599999999999995</v>
      </c>
      <c r="D7410">
        <v>0</v>
      </c>
      <c r="E7410">
        <v>-0.55740000000000001</v>
      </c>
    </row>
    <row r="7411" spans="1:5" x14ac:dyDescent="0.2">
      <c r="A7411" t="s">
        <v>7414</v>
      </c>
      <c r="B7411">
        <v>0.20100000000000001</v>
      </c>
      <c r="C7411">
        <v>0.63200000000000001</v>
      </c>
      <c r="D7411">
        <v>0.16700000000000001</v>
      </c>
      <c r="E7411">
        <v>-0.15310000000000001</v>
      </c>
    </row>
    <row r="7412" spans="1:5" x14ac:dyDescent="0.2">
      <c r="A7412" t="s">
        <v>7415</v>
      </c>
      <c r="B7412">
        <v>0</v>
      </c>
      <c r="C7412">
        <v>0.71899999999999997</v>
      </c>
      <c r="D7412">
        <v>0.28100000000000003</v>
      </c>
      <c r="E7412">
        <v>0.624</v>
      </c>
    </row>
    <row r="7413" spans="1:5" x14ac:dyDescent="0.2">
      <c r="A7413" t="s">
        <v>7416</v>
      </c>
      <c r="B7413">
        <v>0</v>
      </c>
      <c r="C7413">
        <v>0.70499999999999996</v>
      </c>
      <c r="D7413">
        <v>0.29499999999999998</v>
      </c>
      <c r="E7413">
        <v>0.7964</v>
      </c>
    </row>
    <row r="7414" spans="1:5" x14ac:dyDescent="0.2">
      <c r="A7414" t="s">
        <v>7417</v>
      </c>
      <c r="B7414">
        <v>0.14599999999999999</v>
      </c>
      <c r="C7414">
        <v>0.85399999999999998</v>
      </c>
      <c r="D7414">
        <v>0</v>
      </c>
      <c r="E7414">
        <v>-0.55740000000000001</v>
      </c>
    </row>
    <row r="7415" spans="1:5" x14ac:dyDescent="0.2">
      <c r="A7415" t="s">
        <v>7418</v>
      </c>
      <c r="B7415">
        <v>0.23100000000000001</v>
      </c>
      <c r="C7415">
        <v>0.76900000000000002</v>
      </c>
      <c r="D7415">
        <v>0</v>
      </c>
      <c r="E7415">
        <v>-0.55740000000000001</v>
      </c>
    </row>
    <row r="7416" spans="1:5" x14ac:dyDescent="0.2">
      <c r="A7416" t="s">
        <v>7419</v>
      </c>
      <c r="B7416">
        <v>0.123</v>
      </c>
      <c r="C7416">
        <v>0.66700000000000004</v>
      </c>
      <c r="D7416">
        <v>0.21099999999999999</v>
      </c>
      <c r="E7416">
        <v>0.128</v>
      </c>
    </row>
    <row r="7417" spans="1:5" x14ac:dyDescent="0.2">
      <c r="A7417" t="s">
        <v>7420</v>
      </c>
      <c r="B7417">
        <v>0.253</v>
      </c>
      <c r="C7417">
        <v>0.67900000000000005</v>
      </c>
      <c r="D7417">
        <v>6.8000000000000005E-2</v>
      </c>
      <c r="E7417">
        <v>-0.70960000000000001</v>
      </c>
    </row>
    <row r="7418" spans="1:5" x14ac:dyDescent="0.2">
      <c r="A7418" t="s">
        <v>7421</v>
      </c>
      <c r="B7418">
        <v>0</v>
      </c>
      <c r="C7418">
        <v>0.54800000000000004</v>
      </c>
      <c r="D7418">
        <v>0.45200000000000001</v>
      </c>
      <c r="E7418">
        <v>0.69879999999999998</v>
      </c>
    </row>
    <row r="7419" spans="1:5" x14ac:dyDescent="0.2">
      <c r="A7419" t="s">
        <v>7422</v>
      </c>
      <c r="B7419">
        <v>0</v>
      </c>
      <c r="C7419">
        <v>0.88400000000000001</v>
      </c>
      <c r="D7419">
        <v>0.11600000000000001</v>
      </c>
      <c r="E7419">
        <v>0.36120000000000002</v>
      </c>
    </row>
    <row r="7420" spans="1:5" x14ac:dyDescent="0.2">
      <c r="A7420" t="s">
        <v>7423</v>
      </c>
      <c r="B7420">
        <v>0</v>
      </c>
      <c r="C7420">
        <v>0.83399999999999996</v>
      </c>
      <c r="D7420">
        <v>0.16600000000000001</v>
      </c>
      <c r="E7420">
        <v>0.3382</v>
      </c>
    </row>
    <row r="7421" spans="1:5" x14ac:dyDescent="0.2">
      <c r="A7421" t="s">
        <v>7424</v>
      </c>
      <c r="B7421">
        <v>0.17299999999999999</v>
      </c>
      <c r="C7421">
        <v>0.74299999999999999</v>
      </c>
      <c r="D7421">
        <v>8.4000000000000005E-2</v>
      </c>
      <c r="E7421">
        <v>-0.42149999999999999</v>
      </c>
    </row>
    <row r="7422" spans="1:5" x14ac:dyDescent="0.2">
      <c r="A7422" t="s">
        <v>7425</v>
      </c>
      <c r="B7422">
        <v>0.11899999999999999</v>
      </c>
      <c r="C7422">
        <v>0.88100000000000001</v>
      </c>
      <c r="D7422">
        <v>0</v>
      </c>
      <c r="E7422">
        <v>-0.2263</v>
      </c>
    </row>
    <row r="7423" spans="1:5" x14ac:dyDescent="0.2">
      <c r="A7423" t="s">
        <v>7426</v>
      </c>
      <c r="B7423">
        <v>0</v>
      </c>
      <c r="C7423">
        <v>0.77900000000000003</v>
      </c>
      <c r="D7423">
        <v>0.221</v>
      </c>
      <c r="E7423">
        <v>0.52669999999999995</v>
      </c>
    </row>
    <row r="7424" spans="1:5" x14ac:dyDescent="0.2">
      <c r="A7424" t="s">
        <v>7427</v>
      </c>
      <c r="B7424">
        <v>0</v>
      </c>
      <c r="C7424">
        <v>0.76100000000000001</v>
      </c>
      <c r="D7424">
        <v>0.23899999999999999</v>
      </c>
      <c r="E7424">
        <v>0.65880000000000005</v>
      </c>
    </row>
    <row r="7425" spans="1:5" x14ac:dyDescent="0.2">
      <c r="A7425" t="s">
        <v>7428</v>
      </c>
      <c r="B7425">
        <v>0</v>
      </c>
      <c r="C7425">
        <v>0.79100000000000004</v>
      </c>
      <c r="D7425">
        <v>0.20899999999999999</v>
      </c>
      <c r="E7425">
        <v>0.48980000000000001</v>
      </c>
    </row>
    <row r="7426" spans="1:5" x14ac:dyDescent="0.2">
      <c r="A7426" t="s">
        <v>7429</v>
      </c>
      <c r="B7426">
        <v>0</v>
      </c>
      <c r="C7426">
        <v>0.78600000000000003</v>
      </c>
      <c r="D7426">
        <v>0.214</v>
      </c>
      <c r="E7426">
        <v>0.62390000000000001</v>
      </c>
    </row>
    <row r="7427" spans="1:5" x14ac:dyDescent="0.2">
      <c r="A7427" t="s">
        <v>7430</v>
      </c>
      <c r="B7427">
        <v>0</v>
      </c>
      <c r="C7427">
        <v>0.76</v>
      </c>
      <c r="D7427">
        <v>0.24</v>
      </c>
      <c r="E7427">
        <v>0.62490000000000001</v>
      </c>
    </row>
    <row r="7428" spans="1:5" x14ac:dyDescent="0.2">
      <c r="A7428" t="s">
        <v>7431</v>
      </c>
      <c r="B7428">
        <v>0</v>
      </c>
      <c r="C7428">
        <v>0.41599999999999998</v>
      </c>
      <c r="D7428">
        <v>0.58399999999999996</v>
      </c>
      <c r="E7428">
        <v>0.94740000000000002</v>
      </c>
    </row>
    <row r="7429" spans="1:5" x14ac:dyDescent="0.2">
      <c r="A7429" t="s">
        <v>7432</v>
      </c>
      <c r="B7429">
        <v>0.184</v>
      </c>
      <c r="C7429">
        <v>0.81599999999999995</v>
      </c>
      <c r="D7429">
        <v>0</v>
      </c>
      <c r="E7429">
        <v>-0.40189999999999998</v>
      </c>
    </row>
    <row r="7430" spans="1:5" x14ac:dyDescent="0.2">
      <c r="A7430" t="s">
        <v>7433</v>
      </c>
      <c r="B7430">
        <v>0</v>
      </c>
      <c r="C7430">
        <v>0.83299999999999996</v>
      </c>
      <c r="D7430">
        <v>0.16700000000000001</v>
      </c>
      <c r="E7430">
        <v>0.42149999999999999</v>
      </c>
    </row>
    <row r="7431" spans="1:5" x14ac:dyDescent="0.2">
      <c r="A7431" t="s">
        <v>7434</v>
      </c>
      <c r="B7431">
        <v>0</v>
      </c>
      <c r="C7431">
        <v>0.876</v>
      </c>
      <c r="D7431">
        <v>0.124</v>
      </c>
      <c r="E7431">
        <v>0.40189999999999998</v>
      </c>
    </row>
    <row r="7432" spans="1:5" x14ac:dyDescent="0.2">
      <c r="A7432" t="s">
        <v>7435</v>
      </c>
      <c r="B7432">
        <v>0</v>
      </c>
      <c r="C7432">
        <v>0.85299999999999998</v>
      </c>
      <c r="D7432">
        <v>0.14699999999999999</v>
      </c>
      <c r="E7432">
        <v>0.47670000000000001</v>
      </c>
    </row>
    <row r="7433" spans="1:5" x14ac:dyDescent="0.2">
      <c r="A7433" t="s">
        <v>7436</v>
      </c>
      <c r="B7433">
        <v>0.153</v>
      </c>
      <c r="C7433">
        <v>0.84699999999999998</v>
      </c>
      <c r="D7433">
        <v>0</v>
      </c>
      <c r="E7433">
        <v>-0.44040000000000001</v>
      </c>
    </row>
    <row r="7434" spans="1:5" x14ac:dyDescent="0.2">
      <c r="A7434" t="s">
        <v>7437</v>
      </c>
      <c r="B7434">
        <v>0.16300000000000001</v>
      </c>
      <c r="C7434">
        <v>0.83699999999999997</v>
      </c>
      <c r="D7434">
        <v>0</v>
      </c>
      <c r="E7434">
        <v>-0.5423</v>
      </c>
    </row>
    <row r="7435" spans="1:5" x14ac:dyDescent="0.2">
      <c r="A7435" t="s">
        <v>7438</v>
      </c>
      <c r="B7435">
        <v>0</v>
      </c>
      <c r="C7435">
        <v>0.88600000000000001</v>
      </c>
      <c r="D7435">
        <v>0.114</v>
      </c>
      <c r="E7435">
        <v>0.40189999999999998</v>
      </c>
    </row>
    <row r="7436" spans="1:5" x14ac:dyDescent="0.2">
      <c r="A7436" t="s">
        <v>7439</v>
      </c>
      <c r="B7436">
        <v>5.1999999999999998E-2</v>
      </c>
      <c r="C7436">
        <v>0.55800000000000005</v>
      </c>
      <c r="D7436">
        <v>0.39</v>
      </c>
      <c r="E7436">
        <v>0.89319999999999999</v>
      </c>
    </row>
    <row r="7437" spans="1:5" x14ac:dyDescent="0.2">
      <c r="A7437" t="s">
        <v>7440</v>
      </c>
      <c r="B7437">
        <v>0.182</v>
      </c>
      <c r="C7437">
        <v>0.81799999999999995</v>
      </c>
      <c r="D7437">
        <v>0</v>
      </c>
      <c r="E7437">
        <v>-0.44040000000000001</v>
      </c>
    </row>
    <row r="7438" spans="1:5" x14ac:dyDescent="0.2">
      <c r="A7438" t="s">
        <v>7441</v>
      </c>
      <c r="B7438">
        <v>0.14599999999999999</v>
      </c>
      <c r="C7438">
        <v>0.85399999999999998</v>
      </c>
      <c r="D7438">
        <v>0</v>
      </c>
      <c r="E7438">
        <v>-0.44040000000000001</v>
      </c>
    </row>
    <row r="7439" spans="1:5" x14ac:dyDescent="0.2">
      <c r="A7439" t="s">
        <v>7442</v>
      </c>
      <c r="B7439">
        <v>0.14599999999999999</v>
      </c>
      <c r="C7439">
        <v>0.85399999999999998</v>
      </c>
      <c r="D7439">
        <v>0</v>
      </c>
      <c r="E7439">
        <v>-0.44040000000000001</v>
      </c>
    </row>
    <row r="7440" spans="1:5" x14ac:dyDescent="0.2">
      <c r="A7440" t="s">
        <v>7443</v>
      </c>
      <c r="B7440">
        <v>0.14599999999999999</v>
      </c>
      <c r="C7440">
        <v>0.85399999999999998</v>
      </c>
      <c r="D7440">
        <v>0</v>
      </c>
      <c r="E7440">
        <v>-0.44040000000000001</v>
      </c>
    </row>
    <row r="7441" spans="1:5" x14ac:dyDescent="0.2">
      <c r="A7441" t="s">
        <v>7444</v>
      </c>
      <c r="B7441">
        <v>0.14599999999999999</v>
      </c>
      <c r="C7441">
        <v>0.85399999999999998</v>
      </c>
      <c r="D7441">
        <v>0</v>
      </c>
      <c r="E7441">
        <v>-0.44040000000000001</v>
      </c>
    </row>
    <row r="7442" spans="1:5" x14ac:dyDescent="0.2">
      <c r="A7442" t="s">
        <v>7445</v>
      </c>
      <c r="B7442">
        <v>0</v>
      </c>
      <c r="C7442">
        <v>0.752</v>
      </c>
      <c r="D7442">
        <v>0.248</v>
      </c>
      <c r="E7442">
        <v>0.76439999999999997</v>
      </c>
    </row>
    <row r="7443" spans="1:5" x14ac:dyDescent="0.2">
      <c r="A7443" t="s">
        <v>7446</v>
      </c>
      <c r="B7443">
        <v>7.6999999999999999E-2</v>
      </c>
      <c r="C7443">
        <v>0.82199999999999995</v>
      </c>
      <c r="D7443">
        <v>0.10100000000000001</v>
      </c>
      <c r="E7443">
        <v>0.13009999999999999</v>
      </c>
    </row>
    <row r="7444" spans="1:5" x14ac:dyDescent="0.2">
      <c r="A7444" t="s">
        <v>7447</v>
      </c>
      <c r="B7444">
        <v>0.16600000000000001</v>
      </c>
      <c r="C7444">
        <v>0.83399999999999996</v>
      </c>
      <c r="D7444">
        <v>0</v>
      </c>
      <c r="E7444">
        <v>-0.3392</v>
      </c>
    </row>
    <row r="7445" spans="1:5" x14ac:dyDescent="0.2">
      <c r="A7445" t="s">
        <v>7448</v>
      </c>
      <c r="B7445">
        <v>0</v>
      </c>
      <c r="C7445">
        <v>0.90400000000000003</v>
      </c>
      <c r="D7445">
        <v>9.6000000000000002E-2</v>
      </c>
      <c r="E7445">
        <v>0.15310000000000001</v>
      </c>
    </row>
    <row r="7446" spans="1:5" x14ac:dyDescent="0.2">
      <c r="A7446" t="s">
        <v>7449</v>
      </c>
      <c r="B7446">
        <v>0.21299999999999999</v>
      </c>
      <c r="C7446">
        <v>0.78700000000000003</v>
      </c>
      <c r="D7446">
        <v>0</v>
      </c>
      <c r="E7446">
        <v>-0.40189999999999998</v>
      </c>
    </row>
    <row r="7447" spans="1:5" x14ac:dyDescent="0.2">
      <c r="A7447" t="s">
        <v>7450</v>
      </c>
      <c r="B7447">
        <v>0</v>
      </c>
      <c r="C7447">
        <v>0.879</v>
      </c>
      <c r="D7447">
        <v>0.121</v>
      </c>
      <c r="E7447">
        <v>2.58E-2</v>
      </c>
    </row>
    <row r="7448" spans="1:5" x14ac:dyDescent="0.2">
      <c r="A7448" t="s">
        <v>7451</v>
      </c>
      <c r="B7448">
        <v>0</v>
      </c>
      <c r="C7448">
        <v>0.79400000000000004</v>
      </c>
      <c r="D7448">
        <v>0.20599999999999999</v>
      </c>
      <c r="E7448">
        <v>0.38179999999999997</v>
      </c>
    </row>
    <row r="7449" spans="1:5" x14ac:dyDescent="0.2">
      <c r="A7449" t="s">
        <v>7452</v>
      </c>
      <c r="B7449">
        <v>0</v>
      </c>
      <c r="C7449">
        <v>0.72399999999999998</v>
      </c>
      <c r="D7449">
        <v>0.27600000000000002</v>
      </c>
      <c r="E7449">
        <v>0.80469999999999997</v>
      </c>
    </row>
    <row r="7450" spans="1:5" x14ac:dyDescent="0.2">
      <c r="A7450" t="s">
        <v>7453</v>
      </c>
      <c r="B7450">
        <v>0</v>
      </c>
      <c r="C7450">
        <v>0.86699999999999999</v>
      </c>
      <c r="D7450">
        <v>0.13300000000000001</v>
      </c>
      <c r="E7450">
        <v>0.31819999999999998</v>
      </c>
    </row>
    <row r="7451" spans="1:5" x14ac:dyDescent="0.2">
      <c r="A7451" t="s">
        <v>7454</v>
      </c>
      <c r="B7451">
        <v>0</v>
      </c>
      <c r="C7451">
        <v>0.85099999999999998</v>
      </c>
      <c r="D7451">
        <v>0.14899999999999999</v>
      </c>
      <c r="E7451">
        <v>0.2732</v>
      </c>
    </row>
    <row r="7452" spans="1:5" x14ac:dyDescent="0.2">
      <c r="A7452" t="s">
        <v>7455</v>
      </c>
      <c r="B7452">
        <v>0</v>
      </c>
      <c r="C7452">
        <v>0.82199999999999995</v>
      </c>
      <c r="D7452">
        <v>0.17799999999999999</v>
      </c>
      <c r="E7452">
        <v>0.38179999999999997</v>
      </c>
    </row>
    <row r="7453" spans="1:5" x14ac:dyDescent="0.2">
      <c r="A7453" t="s">
        <v>7456</v>
      </c>
      <c r="B7453">
        <v>7.8E-2</v>
      </c>
      <c r="C7453">
        <v>0.92200000000000004</v>
      </c>
      <c r="D7453">
        <v>0</v>
      </c>
      <c r="E7453">
        <v>-2.58E-2</v>
      </c>
    </row>
    <row r="7454" spans="1:5" x14ac:dyDescent="0.2">
      <c r="A7454" t="s">
        <v>7457</v>
      </c>
      <c r="B7454">
        <v>0</v>
      </c>
      <c r="C7454">
        <v>0.77600000000000002</v>
      </c>
      <c r="D7454">
        <v>0.224</v>
      </c>
      <c r="E7454">
        <v>0.38179999999999997</v>
      </c>
    </row>
    <row r="7455" spans="1:5" x14ac:dyDescent="0.2">
      <c r="A7455" t="s">
        <v>7458</v>
      </c>
      <c r="B7455">
        <v>9.2999999999999999E-2</v>
      </c>
      <c r="C7455">
        <v>0.63700000000000001</v>
      </c>
      <c r="D7455">
        <v>0.27</v>
      </c>
      <c r="E7455">
        <v>0.6825</v>
      </c>
    </row>
    <row r="7456" spans="1:5" x14ac:dyDescent="0.2">
      <c r="A7456" t="s">
        <v>7459</v>
      </c>
      <c r="B7456">
        <v>0</v>
      </c>
      <c r="C7456">
        <v>0.79400000000000004</v>
      </c>
      <c r="D7456">
        <v>0.20599999999999999</v>
      </c>
      <c r="E7456">
        <v>0.38179999999999997</v>
      </c>
    </row>
    <row r="7457" spans="1:5" x14ac:dyDescent="0.2">
      <c r="A7457" t="s">
        <v>7460</v>
      </c>
      <c r="B7457">
        <v>0</v>
      </c>
      <c r="C7457">
        <v>0.83299999999999996</v>
      </c>
      <c r="D7457">
        <v>0.16700000000000001</v>
      </c>
      <c r="E7457">
        <v>0.34</v>
      </c>
    </row>
    <row r="7458" spans="1:5" x14ac:dyDescent="0.2">
      <c r="A7458" t="s">
        <v>7461</v>
      </c>
      <c r="B7458">
        <v>0</v>
      </c>
      <c r="C7458">
        <v>0.85099999999999998</v>
      </c>
      <c r="D7458">
        <v>0.14899999999999999</v>
      </c>
      <c r="E7458">
        <v>0.42149999999999999</v>
      </c>
    </row>
    <row r="7459" spans="1:5" x14ac:dyDescent="0.2">
      <c r="A7459" t="s">
        <v>7462</v>
      </c>
      <c r="B7459">
        <v>0.11600000000000001</v>
      </c>
      <c r="C7459">
        <v>0.88400000000000001</v>
      </c>
      <c r="D7459">
        <v>0</v>
      </c>
      <c r="E7459">
        <v>-0.24110000000000001</v>
      </c>
    </row>
    <row r="7460" spans="1:5" x14ac:dyDescent="0.2">
      <c r="A7460" t="s">
        <v>7463</v>
      </c>
      <c r="B7460">
        <v>0</v>
      </c>
      <c r="C7460">
        <v>0.82599999999999996</v>
      </c>
      <c r="D7460">
        <v>0.17399999999999999</v>
      </c>
      <c r="E7460">
        <v>0.52290000000000003</v>
      </c>
    </row>
    <row r="7461" spans="1:5" x14ac:dyDescent="0.2">
      <c r="A7461" t="s">
        <v>7464</v>
      </c>
      <c r="B7461">
        <v>0</v>
      </c>
      <c r="C7461">
        <v>0.85099999999999998</v>
      </c>
      <c r="D7461">
        <v>0.14899999999999999</v>
      </c>
      <c r="E7461">
        <v>0.2732</v>
      </c>
    </row>
    <row r="7462" spans="1:5" x14ac:dyDescent="0.2">
      <c r="A7462" t="s">
        <v>7465</v>
      </c>
      <c r="B7462">
        <v>0.184</v>
      </c>
      <c r="C7462">
        <v>0.81599999999999995</v>
      </c>
      <c r="D7462">
        <v>0</v>
      </c>
      <c r="E7462">
        <v>-0.40189999999999998</v>
      </c>
    </row>
    <row r="7463" spans="1:5" x14ac:dyDescent="0.2">
      <c r="A7463" t="s">
        <v>7466</v>
      </c>
      <c r="B7463">
        <v>0.123</v>
      </c>
      <c r="C7463">
        <v>0.877</v>
      </c>
      <c r="D7463">
        <v>0</v>
      </c>
      <c r="E7463">
        <v>-0.1027</v>
      </c>
    </row>
    <row r="7464" spans="1:5" x14ac:dyDescent="0.2">
      <c r="A7464" t="s">
        <v>7467</v>
      </c>
      <c r="B7464">
        <v>0.35199999999999998</v>
      </c>
      <c r="C7464">
        <v>0.64800000000000002</v>
      </c>
      <c r="D7464">
        <v>0</v>
      </c>
      <c r="E7464">
        <v>-0.58589999999999998</v>
      </c>
    </row>
    <row r="7465" spans="1:5" x14ac:dyDescent="0.2">
      <c r="A7465" t="s">
        <v>7468</v>
      </c>
      <c r="B7465">
        <v>0</v>
      </c>
      <c r="C7465">
        <v>0.77400000000000002</v>
      </c>
      <c r="D7465">
        <v>0.22600000000000001</v>
      </c>
      <c r="E7465">
        <v>0.58589999999999998</v>
      </c>
    </row>
    <row r="7466" spans="1:5" x14ac:dyDescent="0.2">
      <c r="A7466" t="s">
        <v>7469</v>
      </c>
      <c r="B7466">
        <v>0</v>
      </c>
      <c r="C7466">
        <v>0.88800000000000001</v>
      </c>
      <c r="D7466">
        <v>0.112</v>
      </c>
      <c r="E7466">
        <v>0.2263</v>
      </c>
    </row>
    <row r="7467" spans="1:5" x14ac:dyDescent="0.2">
      <c r="A7467" t="s">
        <v>7470</v>
      </c>
      <c r="B7467">
        <v>0.14099999999999999</v>
      </c>
      <c r="C7467">
        <v>0.56200000000000006</v>
      </c>
      <c r="D7467">
        <v>0.29699999999999999</v>
      </c>
      <c r="E7467">
        <v>0.41909999999999997</v>
      </c>
    </row>
    <row r="7468" spans="1:5" x14ac:dyDescent="0.2">
      <c r="A7468" t="s">
        <v>7471</v>
      </c>
      <c r="B7468">
        <v>0</v>
      </c>
      <c r="C7468">
        <v>0.80800000000000005</v>
      </c>
      <c r="D7468">
        <v>0.192</v>
      </c>
      <c r="E7468">
        <v>0.61240000000000006</v>
      </c>
    </row>
    <row r="7469" spans="1:5" x14ac:dyDescent="0.2">
      <c r="A7469" t="s">
        <v>7472</v>
      </c>
      <c r="B7469">
        <v>0.65200000000000002</v>
      </c>
      <c r="C7469">
        <v>0.34799999999999998</v>
      </c>
      <c r="D7469">
        <v>0</v>
      </c>
      <c r="E7469">
        <v>-0.76690000000000003</v>
      </c>
    </row>
    <row r="7470" spans="1:5" x14ac:dyDescent="0.2">
      <c r="A7470" t="s">
        <v>7473</v>
      </c>
      <c r="B7470">
        <v>0.28599999999999998</v>
      </c>
      <c r="C7470">
        <v>0.71399999999999997</v>
      </c>
      <c r="D7470">
        <v>0</v>
      </c>
      <c r="E7470">
        <v>-0.68079999999999996</v>
      </c>
    </row>
    <row r="7471" spans="1:5" x14ac:dyDescent="0.2">
      <c r="A7471" t="s">
        <v>7474</v>
      </c>
      <c r="B7471">
        <v>0.21299999999999999</v>
      </c>
      <c r="C7471">
        <v>0.78700000000000003</v>
      </c>
      <c r="D7471">
        <v>0</v>
      </c>
      <c r="E7471">
        <v>-0.40189999999999998</v>
      </c>
    </row>
    <row r="7472" spans="1:5" x14ac:dyDescent="0.2">
      <c r="A7472" t="s">
        <v>7475</v>
      </c>
      <c r="B7472">
        <v>0.22600000000000001</v>
      </c>
      <c r="C7472">
        <v>0.77400000000000002</v>
      </c>
      <c r="D7472">
        <v>0</v>
      </c>
      <c r="E7472">
        <v>-0.5423</v>
      </c>
    </row>
    <row r="7473" spans="1:5" x14ac:dyDescent="0.2">
      <c r="A7473" t="s">
        <v>7476</v>
      </c>
      <c r="B7473">
        <v>0.24</v>
      </c>
      <c r="C7473">
        <v>0.61599999999999999</v>
      </c>
      <c r="D7473">
        <v>0.14399999999999999</v>
      </c>
      <c r="E7473">
        <v>-0.34</v>
      </c>
    </row>
    <row r="7474" spans="1:5" x14ac:dyDescent="0.2">
      <c r="A7474" t="s">
        <v>7477</v>
      </c>
      <c r="B7474">
        <v>0.184</v>
      </c>
      <c r="C7474">
        <v>0.81599999999999995</v>
      </c>
      <c r="D7474">
        <v>0</v>
      </c>
      <c r="E7474">
        <v>-0.40189999999999998</v>
      </c>
    </row>
    <row r="7475" spans="1:5" x14ac:dyDescent="0.2">
      <c r="A7475" t="s">
        <v>7478</v>
      </c>
      <c r="B7475">
        <v>0.17299999999999999</v>
      </c>
      <c r="C7475">
        <v>0.64100000000000001</v>
      </c>
      <c r="D7475">
        <v>0.186</v>
      </c>
      <c r="E7475">
        <v>5.16E-2</v>
      </c>
    </row>
    <row r="7476" spans="1:5" x14ac:dyDescent="0.2">
      <c r="A7476" t="s">
        <v>7479</v>
      </c>
      <c r="B7476">
        <v>0.17199999999999999</v>
      </c>
      <c r="C7476">
        <v>0.82799999999999996</v>
      </c>
      <c r="D7476">
        <v>0</v>
      </c>
      <c r="E7476">
        <v>-0.40189999999999998</v>
      </c>
    </row>
    <row r="7477" spans="1:5" x14ac:dyDescent="0.2">
      <c r="A7477" t="s">
        <v>7480</v>
      </c>
      <c r="B7477">
        <v>0.184</v>
      </c>
      <c r="C7477">
        <v>0.81599999999999995</v>
      </c>
      <c r="D7477">
        <v>0</v>
      </c>
      <c r="E7477">
        <v>-0.40189999999999998</v>
      </c>
    </row>
    <row r="7478" spans="1:5" x14ac:dyDescent="0.2">
      <c r="A7478" t="s">
        <v>7481</v>
      </c>
      <c r="B7478">
        <v>0.19700000000000001</v>
      </c>
      <c r="C7478">
        <v>0.80300000000000005</v>
      </c>
      <c r="D7478">
        <v>0</v>
      </c>
      <c r="E7478">
        <v>-0.40189999999999998</v>
      </c>
    </row>
    <row r="7479" spans="1:5" x14ac:dyDescent="0.2">
      <c r="A7479" t="s">
        <v>7482</v>
      </c>
      <c r="B7479">
        <v>0.16200000000000001</v>
      </c>
      <c r="C7479">
        <v>0.83799999999999997</v>
      </c>
      <c r="D7479">
        <v>0</v>
      </c>
      <c r="E7479">
        <v>-0.40189999999999998</v>
      </c>
    </row>
    <row r="7480" spans="1:5" x14ac:dyDescent="0.2">
      <c r="A7480" t="s">
        <v>7483</v>
      </c>
      <c r="B7480">
        <v>7.1999999999999995E-2</v>
      </c>
      <c r="C7480">
        <v>0.92800000000000005</v>
      </c>
      <c r="D7480">
        <v>0</v>
      </c>
      <c r="E7480">
        <v>-0.1027</v>
      </c>
    </row>
    <row r="7481" spans="1:5" x14ac:dyDescent="0.2">
      <c r="A7481" t="s">
        <v>7484</v>
      </c>
      <c r="B7481">
        <v>7.5999999999999998E-2</v>
      </c>
      <c r="C7481">
        <v>0.92400000000000004</v>
      </c>
      <c r="D7481">
        <v>0</v>
      </c>
      <c r="E7481">
        <v>-0.1027</v>
      </c>
    </row>
    <row r="7482" spans="1:5" x14ac:dyDescent="0.2">
      <c r="A7482" t="s">
        <v>7485</v>
      </c>
      <c r="B7482">
        <v>0.123</v>
      </c>
      <c r="C7482">
        <v>0.877</v>
      </c>
      <c r="D7482">
        <v>0</v>
      </c>
      <c r="E7482">
        <v>-0.1027</v>
      </c>
    </row>
    <row r="7483" spans="1:5" x14ac:dyDescent="0.2">
      <c r="A7483" t="s">
        <v>7486</v>
      </c>
      <c r="B7483">
        <v>0.113</v>
      </c>
      <c r="C7483">
        <v>0.88700000000000001</v>
      </c>
      <c r="D7483">
        <v>0</v>
      </c>
      <c r="E7483">
        <v>-0.1027</v>
      </c>
    </row>
    <row r="7484" spans="1:5" x14ac:dyDescent="0.2">
      <c r="A7484" t="s">
        <v>7487</v>
      </c>
      <c r="B7484">
        <v>0.16700000000000001</v>
      </c>
      <c r="C7484">
        <v>0.83299999999999996</v>
      </c>
      <c r="D7484">
        <v>0</v>
      </c>
      <c r="E7484">
        <v>-0.29599999999999999</v>
      </c>
    </row>
    <row r="7485" spans="1:5" x14ac:dyDescent="0.2">
      <c r="A7485" t="s">
        <v>7488</v>
      </c>
      <c r="B7485">
        <v>0.27200000000000002</v>
      </c>
      <c r="C7485">
        <v>0.72799999999999998</v>
      </c>
      <c r="D7485">
        <v>0</v>
      </c>
      <c r="E7485">
        <v>-0.62590000000000001</v>
      </c>
    </row>
    <row r="7486" spans="1:5" x14ac:dyDescent="0.2">
      <c r="A7486" t="s">
        <v>7489</v>
      </c>
      <c r="B7486">
        <v>0</v>
      </c>
      <c r="C7486">
        <v>0.86699999999999999</v>
      </c>
      <c r="D7486">
        <v>0.13300000000000001</v>
      </c>
      <c r="E7486">
        <v>0.54749999999999999</v>
      </c>
    </row>
    <row r="7487" spans="1:5" x14ac:dyDescent="0.2">
      <c r="A7487" t="s">
        <v>7490</v>
      </c>
      <c r="B7487">
        <v>0</v>
      </c>
      <c r="C7487">
        <v>0.60499999999999998</v>
      </c>
      <c r="D7487">
        <v>0.39500000000000002</v>
      </c>
      <c r="E7487">
        <v>0.81759999999999999</v>
      </c>
    </row>
    <row r="7488" spans="1:5" x14ac:dyDescent="0.2">
      <c r="A7488" t="s">
        <v>7491</v>
      </c>
      <c r="B7488">
        <v>0.48899999999999999</v>
      </c>
      <c r="C7488">
        <v>0.51100000000000001</v>
      </c>
      <c r="D7488">
        <v>0</v>
      </c>
      <c r="E7488">
        <v>-0.86099999999999999</v>
      </c>
    </row>
    <row r="7489" spans="1:5" x14ac:dyDescent="0.2">
      <c r="A7489" t="s">
        <v>7492</v>
      </c>
      <c r="B7489">
        <v>0</v>
      </c>
      <c r="C7489">
        <v>0.68400000000000005</v>
      </c>
      <c r="D7489">
        <v>0.316</v>
      </c>
      <c r="E7489">
        <v>0.6321</v>
      </c>
    </row>
    <row r="7490" spans="1:5" x14ac:dyDescent="0.2">
      <c r="A7490" t="s">
        <v>7493</v>
      </c>
      <c r="B7490">
        <v>0</v>
      </c>
      <c r="C7490">
        <v>0.84799999999999998</v>
      </c>
      <c r="D7490">
        <v>0.152</v>
      </c>
      <c r="E7490">
        <v>0.36120000000000002</v>
      </c>
    </row>
    <row r="7491" spans="1:5" x14ac:dyDescent="0.2">
      <c r="A7491" t="s">
        <v>7494</v>
      </c>
      <c r="B7491">
        <v>0.21299999999999999</v>
      </c>
      <c r="C7491">
        <v>0.78700000000000003</v>
      </c>
      <c r="D7491">
        <v>0</v>
      </c>
      <c r="E7491">
        <v>-0.40189999999999998</v>
      </c>
    </row>
    <row r="7492" spans="1:5" x14ac:dyDescent="0.2">
      <c r="A7492" t="s">
        <v>7495</v>
      </c>
      <c r="B7492">
        <v>0</v>
      </c>
      <c r="C7492">
        <v>0.748</v>
      </c>
      <c r="D7492">
        <v>0.252</v>
      </c>
      <c r="E7492">
        <v>0.40189999999999998</v>
      </c>
    </row>
    <row r="7493" spans="1:5" x14ac:dyDescent="0.2">
      <c r="A7493" t="s">
        <v>7496</v>
      </c>
      <c r="B7493">
        <v>0.20899999999999999</v>
      </c>
      <c r="C7493">
        <v>0.79100000000000004</v>
      </c>
      <c r="D7493">
        <v>0</v>
      </c>
      <c r="E7493">
        <v>-0.74250000000000005</v>
      </c>
    </row>
    <row r="7494" spans="1:5" x14ac:dyDescent="0.2">
      <c r="A7494" t="s">
        <v>7497</v>
      </c>
      <c r="B7494">
        <v>0.251</v>
      </c>
      <c r="C7494">
        <v>0.749</v>
      </c>
      <c r="D7494">
        <v>0</v>
      </c>
      <c r="E7494">
        <v>-0.69140000000000001</v>
      </c>
    </row>
    <row r="7495" spans="1:5" x14ac:dyDescent="0.2">
      <c r="A7495" t="s">
        <v>7498</v>
      </c>
      <c r="B7495">
        <v>0</v>
      </c>
      <c r="C7495">
        <v>0.70199999999999996</v>
      </c>
      <c r="D7495">
        <v>0.29799999999999999</v>
      </c>
      <c r="E7495">
        <v>0.52669999999999995</v>
      </c>
    </row>
    <row r="7496" spans="1:5" x14ac:dyDescent="0.2">
      <c r="A7496" t="s">
        <v>7499</v>
      </c>
      <c r="B7496">
        <v>0</v>
      </c>
      <c r="C7496">
        <v>0.89100000000000001</v>
      </c>
      <c r="D7496">
        <v>0.109</v>
      </c>
      <c r="E7496">
        <v>0.42149999999999999</v>
      </c>
    </row>
    <row r="7497" spans="1:5" x14ac:dyDescent="0.2">
      <c r="A7497" t="s">
        <v>7500</v>
      </c>
      <c r="B7497">
        <v>0</v>
      </c>
      <c r="C7497">
        <v>0.68700000000000006</v>
      </c>
      <c r="D7497">
        <v>0.313</v>
      </c>
      <c r="E7497">
        <v>0.56379999999999997</v>
      </c>
    </row>
    <row r="7498" spans="1:5" x14ac:dyDescent="0.2">
      <c r="A7498" t="s">
        <v>7501</v>
      </c>
      <c r="B7498">
        <v>0</v>
      </c>
      <c r="C7498">
        <v>0.80500000000000005</v>
      </c>
      <c r="D7498">
        <v>0.19500000000000001</v>
      </c>
      <c r="E7498">
        <v>0.624</v>
      </c>
    </row>
    <row r="7499" spans="1:5" x14ac:dyDescent="0.2">
      <c r="A7499" t="s">
        <v>7502</v>
      </c>
      <c r="B7499">
        <v>0</v>
      </c>
      <c r="C7499">
        <v>0.85599999999999998</v>
      </c>
      <c r="D7499">
        <v>0.14399999999999999</v>
      </c>
      <c r="E7499">
        <v>0.40189999999999998</v>
      </c>
    </row>
    <row r="7500" spans="1:5" x14ac:dyDescent="0.2">
      <c r="A7500" t="s">
        <v>7503</v>
      </c>
      <c r="B7500">
        <v>0.20399999999999999</v>
      </c>
      <c r="C7500">
        <v>0.79600000000000004</v>
      </c>
      <c r="D7500">
        <v>0</v>
      </c>
      <c r="E7500">
        <v>-0.55630000000000002</v>
      </c>
    </row>
    <row r="7501" spans="1:5" x14ac:dyDescent="0.2">
      <c r="A7501" t="s">
        <v>7504</v>
      </c>
      <c r="B7501">
        <v>0</v>
      </c>
      <c r="C7501">
        <v>0.74099999999999999</v>
      </c>
      <c r="D7501">
        <v>0.25900000000000001</v>
      </c>
      <c r="E7501">
        <v>0.71399999999999997</v>
      </c>
    </row>
    <row r="7502" spans="1:5" x14ac:dyDescent="0.2">
      <c r="A7502" t="s">
        <v>7505</v>
      </c>
      <c r="B7502">
        <v>0</v>
      </c>
      <c r="C7502">
        <v>0.82299999999999995</v>
      </c>
      <c r="D7502">
        <v>0.17699999999999999</v>
      </c>
      <c r="E7502">
        <v>0.42149999999999999</v>
      </c>
    </row>
    <row r="7503" spans="1:5" x14ac:dyDescent="0.2">
      <c r="A7503" t="s">
        <v>7506</v>
      </c>
      <c r="B7503">
        <v>0</v>
      </c>
      <c r="C7503">
        <v>0.88900000000000001</v>
      </c>
      <c r="D7503">
        <v>0.111</v>
      </c>
      <c r="E7503">
        <v>0.43290000000000001</v>
      </c>
    </row>
    <row r="7504" spans="1:5" x14ac:dyDescent="0.2">
      <c r="A7504" t="s">
        <v>7507</v>
      </c>
      <c r="B7504">
        <v>0</v>
      </c>
      <c r="C7504">
        <v>0.748</v>
      </c>
      <c r="D7504">
        <v>0.252</v>
      </c>
      <c r="E7504">
        <v>0.61660000000000004</v>
      </c>
    </row>
    <row r="7505" spans="1:5" x14ac:dyDescent="0.2">
      <c r="A7505" t="s">
        <v>7508</v>
      </c>
      <c r="B7505">
        <v>0</v>
      </c>
      <c r="C7505">
        <v>0.77300000000000002</v>
      </c>
      <c r="D7505">
        <v>0.22700000000000001</v>
      </c>
      <c r="E7505">
        <v>0.47670000000000001</v>
      </c>
    </row>
    <row r="7506" spans="1:5" x14ac:dyDescent="0.2">
      <c r="A7506" t="s">
        <v>7509</v>
      </c>
      <c r="B7506">
        <v>0</v>
      </c>
      <c r="C7506">
        <v>0.69099999999999995</v>
      </c>
      <c r="D7506">
        <v>0.309</v>
      </c>
      <c r="E7506">
        <v>0.77170000000000005</v>
      </c>
    </row>
    <row r="7507" spans="1:5" x14ac:dyDescent="0.2">
      <c r="A7507" t="s">
        <v>7510</v>
      </c>
      <c r="B7507">
        <v>0.121</v>
      </c>
      <c r="C7507">
        <v>0.70899999999999996</v>
      </c>
      <c r="D7507">
        <v>0.17</v>
      </c>
      <c r="E7507">
        <v>0.17829999999999999</v>
      </c>
    </row>
    <row r="7508" spans="1:5" x14ac:dyDescent="0.2">
      <c r="A7508" t="s">
        <v>7511</v>
      </c>
      <c r="B7508">
        <v>0.219</v>
      </c>
      <c r="C7508">
        <v>0.625</v>
      </c>
      <c r="D7508">
        <v>0.156</v>
      </c>
      <c r="E7508">
        <v>-0.25</v>
      </c>
    </row>
    <row r="7509" spans="1:5" x14ac:dyDescent="0.2">
      <c r="A7509" t="s">
        <v>7512</v>
      </c>
      <c r="B7509">
        <v>0.26300000000000001</v>
      </c>
      <c r="C7509">
        <v>0.55600000000000005</v>
      </c>
      <c r="D7509">
        <v>0.18099999999999999</v>
      </c>
      <c r="E7509">
        <v>-0.5242</v>
      </c>
    </row>
    <row r="7510" spans="1:5" x14ac:dyDescent="0.2">
      <c r="A7510" t="s">
        <v>7513</v>
      </c>
      <c r="B7510">
        <v>0.23599999999999999</v>
      </c>
      <c r="C7510">
        <v>0.65200000000000002</v>
      </c>
      <c r="D7510">
        <v>0.112</v>
      </c>
      <c r="E7510">
        <v>-0.52669999999999995</v>
      </c>
    </row>
    <row r="7511" spans="1:5" x14ac:dyDescent="0.2">
      <c r="A7511" t="s">
        <v>7514</v>
      </c>
      <c r="B7511">
        <v>0</v>
      </c>
      <c r="C7511">
        <v>0.85</v>
      </c>
      <c r="D7511">
        <v>0.15</v>
      </c>
      <c r="E7511">
        <v>0.31819999999999998</v>
      </c>
    </row>
    <row r="7512" spans="1:5" x14ac:dyDescent="0.2">
      <c r="A7512" t="s">
        <v>7515</v>
      </c>
      <c r="B7512">
        <v>0</v>
      </c>
      <c r="C7512">
        <v>0.78300000000000003</v>
      </c>
      <c r="D7512">
        <v>0.217</v>
      </c>
      <c r="E7512">
        <v>0.35949999999999999</v>
      </c>
    </row>
    <row r="7513" spans="1:5" x14ac:dyDescent="0.2">
      <c r="A7513" t="s">
        <v>7516</v>
      </c>
      <c r="B7513">
        <v>0.16700000000000001</v>
      </c>
      <c r="C7513">
        <v>0.83299999999999996</v>
      </c>
      <c r="D7513">
        <v>0</v>
      </c>
      <c r="E7513">
        <v>-0.45879999999999999</v>
      </c>
    </row>
    <row r="7514" spans="1:5" x14ac:dyDescent="0.2">
      <c r="A7514" t="s">
        <v>7517</v>
      </c>
      <c r="B7514">
        <v>0.104</v>
      </c>
      <c r="C7514">
        <v>0.68500000000000005</v>
      </c>
      <c r="D7514">
        <v>0.21</v>
      </c>
      <c r="E7514">
        <v>0.28670000000000001</v>
      </c>
    </row>
    <row r="7515" spans="1:5" x14ac:dyDescent="0.2">
      <c r="A7515" t="s">
        <v>7518</v>
      </c>
      <c r="B7515">
        <v>0</v>
      </c>
      <c r="C7515">
        <v>0.77200000000000002</v>
      </c>
      <c r="D7515">
        <v>0.22800000000000001</v>
      </c>
      <c r="E7515">
        <v>0.5927</v>
      </c>
    </row>
    <row r="7516" spans="1:5" x14ac:dyDescent="0.2">
      <c r="A7516" t="s">
        <v>7519</v>
      </c>
      <c r="B7516">
        <v>0.21299999999999999</v>
      </c>
      <c r="C7516">
        <v>0.78700000000000003</v>
      </c>
      <c r="D7516">
        <v>0</v>
      </c>
      <c r="E7516">
        <v>-0.40189999999999998</v>
      </c>
    </row>
    <row r="7517" spans="1:5" x14ac:dyDescent="0.2">
      <c r="A7517" t="s">
        <v>7520</v>
      </c>
      <c r="B7517">
        <v>0</v>
      </c>
      <c r="C7517">
        <v>0.76600000000000001</v>
      </c>
      <c r="D7517">
        <v>0.23400000000000001</v>
      </c>
      <c r="E7517">
        <v>0.59830000000000005</v>
      </c>
    </row>
    <row r="7518" spans="1:5" x14ac:dyDescent="0.2">
      <c r="A7518" t="s">
        <v>7521</v>
      </c>
      <c r="B7518">
        <v>0.15</v>
      </c>
      <c r="C7518">
        <v>0.74199999999999999</v>
      </c>
      <c r="D7518">
        <v>0.108</v>
      </c>
      <c r="E7518">
        <v>-0.18770000000000001</v>
      </c>
    </row>
    <row r="7519" spans="1:5" x14ac:dyDescent="0.2">
      <c r="A7519" t="s">
        <v>7522</v>
      </c>
      <c r="B7519">
        <v>0</v>
      </c>
      <c r="C7519">
        <v>0.90900000000000003</v>
      </c>
      <c r="D7519">
        <v>9.0999999999999998E-2</v>
      </c>
      <c r="E7519">
        <v>0.2263</v>
      </c>
    </row>
    <row r="7520" spans="1:5" x14ac:dyDescent="0.2">
      <c r="A7520" t="s">
        <v>7523</v>
      </c>
      <c r="B7520">
        <v>0</v>
      </c>
      <c r="C7520">
        <v>0.72199999999999998</v>
      </c>
      <c r="D7520">
        <v>0.27800000000000002</v>
      </c>
      <c r="E7520">
        <v>0.47239999999999999</v>
      </c>
    </row>
    <row r="7521" spans="1:5" x14ac:dyDescent="0.2">
      <c r="A7521" t="s">
        <v>7524</v>
      </c>
      <c r="B7521">
        <v>0</v>
      </c>
      <c r="C7521">
        <v>0.88100000000000001</v>
      </c>
      <c r="D7521">
        <v>0.11899999999999999</v>
      </c>
      <c r="E7521">
        <v>0.31819999999999998</v>
      </c>
    </row>
    <row r="7522" spans="1:5" x14ac:dyDescent="0.2">
      <c r="A7522" t="s">
        <v>7525</v>
      </c>
      <c r="B7522">
        <v>0</v>
      </c>
      <c r="C7522">
        <v>0.76900000000000002</v>
      </c>
      <c r="D7522">
        <v>0.23100000000000001</v>
      </c>
      <c r="E7522">
        <v>0.45879999999999999</v>
      </c>
    </row>
    <row r="7523" spans="1:5" x14ac:dyDescent="0.2">
      <c r="A7523" t="s">
        <v>7526</v>
      </c>
      <c r="B7523">
        <v>0</v>
      </c>
      <c r="C7523">
        <v>0.83899999999999997</v>
      </c>
      <c r="D7523">
        <v>0.161</v>
      </c>
      <c r="E7523">
        <v>0.40029999999999999</v>
      </c>
    </row>
    <row r="7524" spans="1:5" x14ac:dyDescent="0.2">
      <c r="A7524" t="s">
        <v>7527</v>
      </c>
      <c r="B7524">
        <v>0.157</v>
      </c>
      <c r="C7524">
        <v>0.84299999999999997</v>
      </c>
      <c r="D7524">
        <v>0</v>
      </c>
      <c r="E7524">
        <v>-0.62290000000000001</v>
      </c>
    </row>
    <row r="7525" spans="1:5" x14ac:dyDescent="0.2">
      <c r="A7525" t="s">
        <v>7528</v>
      </c>
      <c r="B7525">
        <v>0.126</v>
      </c>
      <c r="C7525">
        <v>0.874</v>
      </c>
      <c r="D7525">
        <v>0</v>
      </c>
      <c r="E7525">
        <v>-0.34910000000000002</v>
      </c>
    </row>
    <row r="7526" spans="1:5" x14ac:dyDescent="0.2">
      <c r="A7526" t="s">
        <v>7529</v>
      </c>
      <c r="B7526">
        <v>0.124</v>
      </c>
      <c r="C7526">
        <v>0.68700000000000006</v>
      </c>
      <c r="D7526">
        <v>0.189</v>
      </c>
      <c r="E7526">
        <v>0.34549999999999997</v>
      </c>
    </row>
    <row r="7527" spans="1:5" x14ac:dyDescent="0.2">
      <c r="A7527" t="s">
        <v>7530</v>
      </c>
      <c r="B7527">
        <v>0</v>
      </c>
      <c r="C7527">
        <v>0.91600000000000004</v>
      </c>
      <c r="D7527">
        <v>8.4000000000000005E-2</v>
      </c>
      <c r="E7527">
        <v>2.58E-2</v>
      </c>
    </row>
    <row r="7528" spans="1:5" x14ac:dyDescent="0.2">
      <c r="A7528" t="s">
        <v>7531</v>
      </c>
      <c r="B7528">
        <v>0</v>
      </c>
      <c r="C7528">
        <v>0.83399999999999996</v>
      </c>
      <c r="D7528">
        <v>0.16600000000000001</v>
      </c>
      <c r="E7528">
        <v>0.45739999999999997</v>
      </c>
    </row>
    <row r="7529" spans="1:5" x14ac:dyDescent="0.2">
      <c r="A7529" t="s">
        <v>7532</v>
      </c>
      <c r="B7529">
        <v>0</v>
      </c>
      <c r="C7529">
        <v>0.77</v>
      </c>
      <c r="D7529">
        <v>0.23</v>
      </c>
      <c r="E7529">
        <v>0.4572</v>
      </c>
    </row>
    <row r="7530" spans="1:5" x14ac:dyDescent="0.2">
      <c r="A7530" t="s">
        <v>7533</v>
      </c>
      <c r="B7530">
        <v>0.2</v>
      </c>
      <c r="C7530">
        <v>0.8</v>
      </c>
      <c r="D7530">
        <v>0</v>
      </c>
      <c r="E7530">
        <v>-0.5423</v>
      </c>
    </row>
    <row r="7531" spans="1:5" x14ac:dyDescent="0.2">
      <c r="A7531" t="s">
        <v>7534</v>
      </c>
      <c r="B7531">
        <v>0</v>
      </c>
      <c r="C7531">
        <v>0.72499999999999998</v>
      </c>
      <c r="D7531">
        <v>0.27500000000000002</v>
      </c>
      <c r="E7531">
        <v>0.64859999999999995</v>
      </c>
    </row>
    <row r="7532" spans="1:5" x14ac:dyDescent="0.2">
      <c r="A7532" t="s">
        <v>7535</v>
      </c>
      <c r="B7532">
        <v>0.20799999999999999</v>
      </c>
      <c r="C7532">
        <v>0.68200000000000005</v>
      </c>
      <c r="D7532">
        <v>0.111</v>
      </c>
      <c r="E7532">
        <v>-0.42970000000000003</v>
      </c>
    </row>
    <row r="7533" spans="1:5" x14ac:dyDescent="0.2">
      <c r="A7533" t="s">
        <v>7536</v>
      </c>
      <c r="B7533">
        <v>0</v>
      </c>
      <c r="C7533">
        <v>0.74099999999999999</v>
      </c>
      <c r="D7533">
        <v>0.25900000000000001</v>
      </c>
      <c r="E7533">
        <v>0.2732</v>
      </c>
    </row>
    <row r="7534" spans="1:5" x14ac:dyDescent="0.2">
      <c r="A7534" t="s">
        <v>7537</v>
      </c>
      <c r="B7534">
        <v>0.214</v>
      </c>
      <c r="C7534">
        <v>0.78600000000000003</v>
      </c>
      <c r="D7534">
        <v>0</v>
      </c>
      <c r="E7534">
        <v>-0.62390000000000001</v>
      </c>
    </row>
    <row r="7535" spans="1:5" x14ac:dyDescent="0.2">
      <c r="A7535" t="s">
        <v>7538</v>
      </c>
      <c r="B7535">
        <v>0</v>
      </c>
      <c r="C7535">
        <v>0.77100000000000002</v>
      </c>
      <c r="D7535">
        <v>0.22900000000000001</v>
      </c>
      <c r="E7535">
        <v>0.73740000000000006</v>
      </c>
    </row>
    <row r="7536" spans="1:5" x14ac:dyDescent="0.2">
      <c r="A7536" t="s">
        <v>7539</v>
      </c>
      <c r="B7536">
        <v>0</v>
      </c>
      <c r="C7536">
        <v>0.83799999999999997</v>
      </c>
      <c r="D7536">
        <v>0.16200000000000001</v>
      </c>
      <c r="E7536">
        <v>0.53990000000000005</v>
      </c>
    </row>
    <row r="7537" spans="1:5" x14ac:dyDescent="0.2">
      <c r="A7537" t="s">
        <v>7540</v>
      </c>
      <c r="B7537">
        <v>0</v>
      </c>
      <c r="C7537">
        <v>0.88800000000000001</v>
      </c>
      <c r="D7537">
        <v>0.112</v>
      </c>
      <c r="E7537">
        <v>0.2263</v>
      </c>
    </row>
    <row r="7538" spans="1:5" x14ac:dyDescent="0.2">
      <c r="A7538" t="s">
        <v>7541</v>
      </c>
      <c r="B7538">
        <v>0.09</v>
      </c>
      <c r="C7538">
        <v>0.8</v>
      </c>
      <c r="D7538">
        <v>0.11</v>
      </c>
      <c r="E7538">
        <v>0.1091</v>
      </c>
    </row>
    <row r="7539" spans="1:5" x14ac:dyDescent="0.2">
      <c r="A7539" t="s">
        <v>7542</v>
      </c>
      <c r="B7539">
        <v>0</v>
      </c>
      <c r="C7539">
        <v>0.82699999999999996</v>
      </c>
      <c r="D7539">
        <v>0.17299999999999999</v>
      </c>
      <c r="E7539">
        <v>0.4466</v>
      </c>
    </row>
    <row r="7540" spans="1:5" x14ac:dyDescent="0.2">
      <c r="A7540" t="s">
        <v>7543</v>
      </c>
      <c r="B7540">
        <v>0</v>
      </c>
      <c r="C7540">
        <v>0.82899999999999996</v>
      </c>
      <c r="D7540">
        <v>0.17100000000000001</v>
      </c>
      <c r="E7540">
        <v>0.51060000000000005</v>
      </c>
    </row>
    <row r="7541" spans="1:5" x14ac:dyDescent="0.2">
      <c r="A7541" t="s">
        <v>7544</v>
      </c>
      <c r="B7541">
        <v>0</v>
      </c>
      <c r="C7541">
        <v>0.67</v>
      </c>
      <c r="D7541">
        <v>0.33</v>
      </c>
      <c r="E7541">
        <v>0.78349999999999997</v>
      </c>
    </row>
    <row r="7542" spans="1:5" x14ac:dyDescent="0.2">
      <c r="A7542" t="s">
        <v>7545</v>
      </c>
      <c r="B7542">
        <v>0.20200000000000001</v>
      </c>
      <c r="C7542">
        <v>0.79800000000000004</v>
      </c>
      <c r="D7542">
        <v>0</v>
      </c>
      <c r="E7542">
        <v>-0.50800000000000001</v>
      </c>
    </row>
    <row r="7543" spans="1:5" x14ac:dyDescent="0.2">
      <c r="A7543" t="s">
        <v>7546</v>
      </c>
      <c r="B7543">
        <v>0</v>
      </c>
      <c r="C7543">
        <v>0.68200000000000005</v>
      </c>
      <c r="D7543">
        <v>0.318</v>
      </c>
      <c r="E7543">
        <v>0.42149999999999999</v>
      </c>
    </row>
    <row r="7544" spans="1:5" x14ac:dyDescent="0.2">
      <c r="A7544" t="s">
        <v>7547</v>
      </c>
      <c r="B7544">
        <v>0</v>
      </c>
      <c r="C7544">
        <v>0.71199999999999997</v>
      </c>
      <c r="D7544">
        <v>0.28799999999999998</v>
      </c>
      <c r="E7544">
        <v>0.79549999999999998</v>
      </c>
    </row>
    <row r="7545" spans="1:5" x14ac:dyDescent="0.2">
      <c r="A7545" t="s">
        <v>7548</v>
      </c>
      <c r="B7545">
        <v>0.26600000000000001</v>
      </c>
      <c r="C7545">
        <v>0.57799999999999996</v>
      </c>
      <c r="D7545">
        <v>0.156</v>
      </c>
      <c r="E7545">
        <v>-0.44040000000000001</v>
      </c>
    </row>
    <row r="7546" spans="1:5" x14ac:dyDescent="0.2">
      <c r="A7546" t="s">
        <v>7549</v>
      </c>
      <c r="B7546">
        <v>0</v>
      </c>
      <c r="C7546">
        <v>0.83399999999999996</v>
      </c>
      <c r="D7546">
        <v>0.16600000000000001</v>
      </c>
      <c r="E7546">
        <v>0.38040000000000002</v>
      </c>
    </row>
    <row r="7547" spans="1:5" x14ac:dyDescent="0.2">
      <c r="A7547" t="s">
        <v>7550</v>
      </c>
      <c r="B7547">
        <v>0.33600000000000002</v>
      </c>
      <c r="C7547">
        <v>0.57399999999999995</v>
      </c>
      <c r="D7547">
        <v>0.09</v>
      </c>
      <c r="E7547">
        <v>-0.79059999999999997</v>
      </c>
    </row>
    <row r="7548" spans="1:5" x14ac:dyDescent="0.2">
      <c r="A7548" t="s">
        <v>7551</v>
      </c>
      <c r="B7548">
        <v>0.14699999999999999</v>
      </c>
      <c r="C7548">
        <v>0.71399999999999997</v>
      </c>
      <c r="D7548">
        <v>0.13800000000000001</v>
      </c>
      <c r="E7548">
        <v>-5.16E-2</v>
      </c>
    </row>
    <row r="7549" spans="1:5" x14ac:dyDescent="0.2">
      <c r="A7549" t="s">
        <v>7552</v>
      </c>
      <c r="B7549">
        <v>0.113</v>
      </c>
      <c r="C7549">
        <v>0.88700000000000001</v>
      </c>
      <c r="D7549">
        <v>0</v>
      </c>
      <c r="E7549">
        <v>-0.31819999999999998</v>
      </c>
    </row>
    <row r="7550" spans="1:5" x14ac:dyDescent="0.2">
      <c r="A7550" t="s">
        <v>7553</v>
      </c>
      <c r="B7550">
        <v>0.20399999999999999</v>
      </c>
      <c r="C7550">
        <v>0.79600000000000004</v>
      </c>
      <c r="D7550">
        <v>0</v>
      </c>
      <c r="E7550">
        <v>-0.68079999999999996</v>
      </c>
    </row>
    <row r="7551" spans="1:5" x14ac:dyDescent="0.2">
      <c r="A7551" t="s">
        <v>7554</v>
      </c>
      <c r="B7551">
        <v>0</v>
      </c>
      <c r="C7551">
        <v>0.82</v>
      </c>
      <c r="D7551">
        <v>0.18</v>
      </c>
      <c r="E7551">
        <v>0.29599999999999999</v>
      </c>
    </row>
    <row r="7552" spans="1:5" x14ac:dyDescent="0.2">
      <c r="A7552" t="s">
        <v>7555</v>
      </c>
      <c r="B7552">
        <v>0</v>
      </c>
      <c r="C7552">
        <v>0.84499999999999997</v>
      </c>
      <c r="D7552">
        <v>0.155</v>
      </c>
      <c r="E7552">
        <v>0.59399999999999997</v>
      </c>
    </row>
    <row r="7553" spans="1:5" x14ac:dyDescent="0.2">
      <c r="A7553" t="s">
        <v>7556</v>
      </c>
      <c r="B7553">
        <v>0</v>
      </c>
      <c r="C7553">
        <v>0.72799999999999998</v>
      </c>
      <c r="D7553">
        <v>0.27200000000000002</v>
      </c>
      <c r="E7553">
        <v>0.68</v>
      </c>
    </row>
    <row r="7554" spans="1:5" x14ac:dyDescent="0.2">
      <c r="A7554" t="s">
        <v>7557</v>
      </c>
      <c r="B7554">
        <v>0</v>
      </c>
      <c r="C7554">
        <v>0.872</v>
      </c>
      <c r="D7554">
        <v>0.128</v>
      </c>
      <c r="E7554">
        <v>0.29599999999999999</v>
      </c>
    </row>
    <row r="7555" spans="1:5" x14ac:dyDescent="0.2">
      <c r="A7555" t="s">
        <v>7558</v>
      </c>
      <c r="B7555">
        <v>0</v>
      </c>
      <c r="C7555">
        <v>0.86199999999999999</v>
      </c>
      <c r="D7555">
        <v>0.13800000000000001</v>
      </c>
      <c r="E7555">
        <v>0.34</v>
      </c>
    </row>
    <row r="7556" spans="1:5" x14ac:dyDescent="0.2">
      <c r="A7556" t="s">
        <v>7559</v>
      </c>
      <c r="B7556">
        <v>0.28999999999999998</v>
      </c>
      <c r="C7556">
        <v>0.71</v>
      </c>
      <c r="D7556">
        <v>0</v>
      </c>
      <c r="E7556">
        <v>-0.5423</v>
      </c>
    </row>
    <row r="7557" spans="1:5" x14ac:dyDescent="0.2">
      <c r="A7557" t="s">
        <v>7560</v>
      </c>
      <c r="B7557">
        <v>0</v>
      </c>
      <c r="C7557">
        <v>0.80300000000000005</v>
      </c>
      <c r="D7557">
        <v>0.19700000000000001</v>
      </c>
      <c r="E7557">
        <v>0.40189999999999998</v>
      </c>
    </row>
    <row r="7558" spans="1:5" x14ac:dyDescent="0.2">
      <c r="A7558" t="s">
        <v>7561</v>
      </c>
      <c r="B7558">
        <v>0</v>
      </c>
      <c r="C7558">
        <v>0.748</v>
      </c>
      <c r="D7558">
        <v>0.252</v>
      </c>
      <c r="E7558">
        <v>0.65880000000000005</v>
      </c>
    </row>
    <row r="7559" spans="1:5" x14ac:dyDescent="0.2">
      <c r="A7559" t="s">
        <v>7562</v>
      </c>
      <c r="B7559">
        <v>0</v>
      </c>
      <c r="C7559">
        <v>0.67900000000000005</v>
      </c>
      <c r="D7559">
        <v>0.32100000000000001</v>
      </c>
      <c r="E7559">
        <v>0.63690000000000002</v>
      </c>
    </row>
    <row r="7560" spans="1:5" x14ac:dyDescent="0.2">
      <c r="A7560" t="s">
        <v>7563</v>
      </c>
      <c r="B7560">
        <v>0</v>
      </c>
      <c r="C7560">
        <v>0.89600000000000002</v>
      </c>
      <c r="D7560">
        <v>0.104</v>
      </c>
      <c r="E7560">
        <v>0.37159999999999999</v>
      </c>
    </row>
    <row r="7561" spans="1:5" x14ac:dyDescent="0.2">
      <c r="A7561" t="s">
        <v>7564</v>
      </c>
      <c r="B7561">
        <v>0</v>
      </c>
      <c r="C7561">
        <v>0.71499999999999997</v>
      </c>
      <c r="D7561">
        <v>0.28499999999999998</v>
      </c>
      <c r="E7561">
        <v>0.4199</v>
      </c>
    </row>
    <row r="7562" spans="1:5" x14ac:dyDescent="0.2">
      <c r="A7562" t="s">
        <v>7565</v>
      </c>
      <c r="B7562">
        <v>0</v>
      </c>
      <c r="C7562">
        <v>0.82799999999999996</v>
      </c>
      <c r="D7562">
        <v>0.17199999999999999</v>
      </c>
      <c r="E7562">
        <v>0.63219999999999998</v>
      </c>
    </row>
    <row r="7563" spans="1:5" x14ac:dyDescent="0.2">
      <c r="A7563" t="s">
        <v>7566</v>
      </c>
      <c r="B7563">
        <v>0.154</v>
      </c>
      <c r="C7563">
        <v>0.748</v>
      </c>
      <c r="D7563">
        <v>9.8000000000000004E-2</v>
      </c>
      <c r="E7563">
        <v>-0.34</v>
      </c>
    </row>
    <row r="7564" spans="1:5" x14ac:dyDescent="0.2">
      <c r="A7564" t="s">
        <v>7567</v>
      </c>
      <c r="B7564">
        <v>0</v>
      </c>
      <c r="C7564">
        <v>0.71499999999999997</v>
      </c>
      <c r="D7564">
        <v>0.28499999999999998</v>
      </c>
      <c r="E7564">
        <v>0.61150000000000004</v>
      </c>
    </row>
    <row r="7565" spans="1:5" x14ac:dyDescent="0.2">
      <c r="A7565" t="s">
        <v>7568</v>
      </c>
      <c r="B7565">
        <v>0</v>
      </c>
      <c r="C7565">
        <v>0.79200000000000004</v>
      </c>
      <c r="D7565">
        <v>0.20799999999999999</v>
      </c>
      <c r="E7565">
        <v>0.63690000000000002</v>
      </c>
    </row>
    <row r="7566" spans="1:5" x14ac:dyDescent="0.2">
      <c r="A7566" t="s">
        <v>7569</v>
      </c>
      <c r="B7566">
        <v>0</v>
      </c>
      <c r="C7566">
        <v>0.80100000000000005</v>
      </c>
      <c r="D7566">
        <v>0.19900000000000001</v>
      </c>
      <c r="E7566">
        <v>0.45590000000000003</v>
      </c>
    </row>
    <row r="7567" spans="1:5" x14ac:dyDescent="0.2">
      <c r="A7567" t="s">
        <v>7570</v>
      </c>
      <c r="B7567">
        <v>0</v>
      </c>
      <c r="C7567">
        <v>0.83799999999999997</v>
      </c>
      <c r="D7567">
        <v>0.16200000000000001</v>
      </c>
      <c r="E7567">
        <v>0.44040000000000001</v>
      </c>
    </row>
    <row r="7568" spans="1:5" x14ac:dyDescent="0.2">
      <c r="A7568" t="s">
        <v>7571</v>
      </c>
      <c r="B7568">
        <v>0.11600000000000001</v>
      </c>
      <c r="C7568">
        <v>0.69</v>
      </c>
      <c r="D7568">
        <v>0.19400000000000001</v>
      </c>
      <c r="E7568">
        <v>0.20230000000000001</v>
      </c>
    </row>
    <row r="7569" spans="1:5" x14ac:dyDescent="0.2">
      <c r="A7569" t="s">
        <v>7572</v>
      </c>
      <c r="B7569">
        <v>0.18099999999999999</v>
      </c>
      <c r="C7569">
        <v>0.81899999999999995</v>
      </c>
      <c r="D7569">
        <v>0</v>
      </c>
      <c r="E7569">
        <v>-0.63519999999999999</v>
      </c>
    </row>
    <row r="7570" spans="1:5" x14ac:dyDescent="0.2">
      <c r="A7570" t="s">
        <v>7573</v>
      </c>
      <c r="B7570">
        <v>0</v>
      </c>
      <c r="C7570">
        <v>0.81299999999999994</v>
      </c>
      <c r="D7570">
        <v>0.187</v>
      </c>
      <c r="E7570">
        <v>0.41439999999999999</v>
      </c>
    </row>
    <row r="7571" spans="1:5" x14ac:dyDescent="0.2">
      <c r="A7571" t="s">
        <v>7574</v>
      </c>
      <c r="B7571">
        <v>0</v>
      </c>
      <c r="C7571">
        <v>0.79200000000000004</v>
      </c>
      <c r="D7571">
        <v>0.20799999999999999</v>
      </c>
      <c r="E7571">
        <v>0.63690000000000002</v>
      </c>
    </row>
    <row r="7572" spans="1:5" x14ac:dyDescent="0.2">
      <c r="A7572" t="s">
        <v>7575</v>
      </c>
      <c r="B7572">
        <v>0.128</v>
      </c>
      <c r="C7572">
        <v>0.872</v>
      </c>
      <c r="D7572">
        <v>0</v>
      </c>
      <c r="E7572">
        <v>-0.41839999999999999</v>
      </c>
    </row>
    <row r="7573" spans="1:5" x14ac:dyDescent="0.2">
      <c r="A7573" t="s">
        <v>7576</v>
      </c>
      <c r="B7573">
        <v>0</v>
      </c>
      <c r="C7573">
        <v>0.76600000000000001</v>
      </c>
      <c r="D7573">
        <v>0.23400000000000001</v>
      </c>
      <c r="E7573">
        <v>0.63690000000000002</v>
      </c>
    </row>
    <row r="7574" spans="1:5" x14ac:dyDescent="0.2">
      <c r="A7574" t="s">
        <v>7577</v>
      </c>
      <c r="B7574">
        <v>7.6999999999999999E-2</v>
      </c>
      <c r="C7574">
        <v>0.84599999999999997</v>
      </c>
      <c r="D7574">
        <v>7.6999999999999999E-2</v>
      </c>
      <c r="E7574">
        <v>0</v>
      </c>
    </row>
    <row r="7575" spans="1:5" x14ac:dyDescent="0.2">
      <c r="A7575" t="s">
        <v>7578</v>
      </c>
      <c r="B7575">
        <v>0</v>
      </c>
      <c r="C7575">
        <v>0.87</v>
      </c>
      <c r="D7575">
        <v>0.13</v>
      </c>
      <c r="E7575">
        <v>0.2732</v>
      </c>
    </row>
    <row r="7576" spans="1:5" x14ac:dyDescent="0.2">
      <c r="A7576" t="s">
        <v>7579</v>
      </c>
      <c r="B7576">
        <v>0.15</v>
      </c>
      <c r="C7576">
        <v>0.73699999999999999</v>
      </c>
      <c r="D7576">
        <v>0.113</v>
      </c>
      <c r="E7576">
        <v>-0.19259999999999999</v>
      </c>
    </row>
    <row r="7577" spans="1:5" x14ac:dyDescent="0.2">
      <c r="A7577" t="s">
        <v>7580</v>
      </c>
      <c r="B7577">
        <v>0</v>
      </c>
      <c r="C7577">
        <v>0.81399999999999995</v>
      </c>
      <c r="D7577">
        <v>0.186</v>
      </c>
      <c r="E7577">
        <v>0.62490000000000001</v>
      </c>
    </row>
    <row r="7578" spans="1:5" x14ac:dyDescent="0.2">
      <c r="A7578" t="s">
        <v>7581</v>
      </c>
      <c r="B7578">
        <v>0.13900000000000001</v>
      </c>
      <c r="C7578">
        <v>0.754</v>
      </c>
      <c r="D7578">
        <v>0.107</v>
      </c>
      <c r="E7578">
        <v>-0.20230000000000001</v>
      </c>
    </row>
    <row r="7579" spans="1:5" x14ac:dyDescent="0.2">
      <c r="A7579" t="s">
        <v>7582</v>
      </c>
      <c r="B7579">
        <v>0</v>
      </c>
      <c r="C7579">
        <v>0.872</v>
      </c>
      <c r="D7579">
        <v>0.128</v>
      </c>
      <c r="E7579">
        <v>0.36120000000000002</v>
      </c>
    </row>
    <row r="7580" spans="1:5" x14ac:dyDescent="0.2">
      <c r="A7580" t="s">
        <v>7583</v>
      </c>
      <c r="B7580">
        <v>0</v>
      </c>
      <c r="C7580">
        <v>0.85</v>
      </c>
      <c r="D7580">
        <v>0.15</v>
      </c>
      <c r="E7580">
        <v>0.31819999999999998</v>
      </c>
    </row>
    <row r="7581" spans="1:5" x14ac:dyDescent="0.2">
      <c r="A7581" t="s">
        <v>7584</v>
      </c>
      <c r="B7581">
        <v>0.18</v>
      </c>
      <c r="C7581">
        <v>0.82</v>
      </c>
      <c r="D7581">
        <v>0</v>
      </c>
      <c r="E7581">
        <v>-0.19259999999999999</v>
      </c>
    </row>
    <row r="7582" spans="1:5" x14ac:dyDescent="0.2">
      <c r="A7582" t="s">
        <v>7585</v>
      </c>
      <c r="B7582">
        <v>0</v>
      </c>
      <c r="C7582">
        <v>0.75900000000000001</v>
      </c>
      <c r="D7582">
        <v>0.24099999999999999</v>
      </c>
      <c r="E7582">
        <v>0.58589999999999998</v>
      </c>
    </row>
    <row r="7583" spans="1:5" x14ac:dyDescent="0.2">
      <c r="A7583" t="s">
        <v>7586</v>
      </c>
      <c r="B7583">
        <v>0</v>
      </c>
      <c r="C7583">
        <v>0.81799999999999995</v>
      </c>
      <c r="D7583">
        <v>0.182</v>
      </c>
      <c r="E7583">
        <v>0.58260000000000001</v>
      </c>
    </row>
    <row r="7584" spans="1:5" x14ac:dyDescent="0.2">
      <c r="A7584" t="s">
        <v>7587</v>
      </c>
      <c r="B7584">
        <v>0.128</v>
      </c>
      <c r="C7584">
        <v>0.73699999999999999</v>
      </c>
      <c r="D7584">
        <v>0.13500000000000001</v>
      </c>
      <c r="E7584">
        <v>5.3800000000000001E-2</v>
      </c>
    </row>
    <row r="7585" spans="1:5" x14ac:dyDescent="0.2">
      <c r="A7585" t="s">
        <v>7588</v>
      </c>
      <c r="B7585">
        <v>0</v>
      </c>
      <c r="C7585">
        <v>0.69299999999999995</v>
      </c>
      <c r="D7585">
        <v>0.307</v>
      </c>
      <c r="E7585">
        <v>0.61150000000000004</v>
      </c>
    </row>
    <row r="7586" spans="1:5" x14ac:dyDescent="0.2">
      <c r="A7586" t="s">
        <v>7589</v>
      </c>
      <c r="B7586">
        <v>0</v>
      </c>
      <c r="C7586">
        <v>0.60699999999999998</v>
      </c>
      <c r="D7586">
        <v>0.39300000000000002</v>
      </c>
      <c r="E7586">
        <v>0.79690000000000005</v>
      </c>
    </row>
    <row r="7587" spans="1:5" x14ac:dyDescent="0.2">
      <c r="A7587" t="s">
        <v>7590</v>
      </c>
      <c r="B7587">
        <v>0.153</v>
      </c>
      <c r="C7587">
        <v>0.84699999999999998</v>
      </c>
      <c r="D7587">
        <v>0</v>
      </c>
      <c r="E7587">
        <v>-0.3296</v>
      </c>
    </row>
    <row r="7588" spans="1:5" x14ac:dyDescent="0.2">
      <c r="A7588" t="s">
        <v>7591</v>
      </c>
      <c r="B7588">
        <v>0</v>
      </c>
      <c r="C7588">
        <v>0.69099999999999995</v>
      </c>
      <c r="D7588">
        <v>0.309</v>
      </c>
      <c r="E7588">
        <v>0.55400000000000005</v>
      </c>
    </row>
    <row r="7589" spans="1:5" x14ac:dyDescent="0.2">
      <c r="A7589" t="s">
        <v>7592</v>
      </c>
      <c r="B7589">
        <v>0.33600000000000002</v>
      </c>
      <c r="C7589">
        <v>0.66400000000000003</v>
      </c>
      <c r="D7589">
        <v>0</v>
      </c>
      <c r="E7589">
        <v>-0.46479999999999999</v>
      </c>
    </row>
    <row r="7590" spans="1:5" x14ac:dyDescent="0.2">
      <c r="A7590" t="s">
        <v>7593</v>
      </c>
      <c r="B7590">
        <v>0</v>
      </c>
      <c r="C7590">
        <v>0.47899999999999998</v>
      </c>
      <c r="D7590">
        <v>0.52100000000000002</v>
      </c>
      <c r="E7590">
        <v>0.89570000000000005</v>
      </c>
    </row>
    <row r="7591" spans="1:5" x14ac:dyDescent="0.2">
      <c r="A7591" t="s">
        <v>7594</v>
      </c>
      <c r="B7591">
        <v>0.20399999999999999</v>
      </c>
      <c r="C7591">
        <v>0.79600000000000004</v>
      </c>
      <c r="D7591">
        <v>0</v>
      </c>
      <c r="E7591">
        <v>-0.31819999999999998</v>
      </c>
    </row>
    <row r="7592" spans="1:5" x14ac:dyDescent="0.2">
      <c r="A7592" t="s">
        <v>7595</v>
      </c>
      <c r="B7592">
        <v>0</v>
      </c>
      <c r="C7592">
        <v>0.90500000000000003</v>
      </c>
      <c r="D7592">
        <v>9.5000000000000001E-2</v>
      </c>
      <c r="E7592">
        <v>0.2732</v>
      </c>
    </row>
    <row r="7593" spans="1:5" x14ac:dyDescent="0.2">
      <c r="A7593" t="s">
        <v>7596</v>
      </c>
      <c r="B7593">
        <v>0</v>
      </c>
      <c r="C7593">
        <v>0.63</v>
      </c>
      <c r="D7593">
        <v>0.37</v>
      </c>
      <c r="E7593">
        <v>0.85550000000000004</v>
      </c>
    </row>
    <row r="7594" spans="1:5" x14ac:dyDescent="0.2">
      <c r="A7594" t="s">
        <v>7597</v>
      </c>
      <c r="B7594">
        <v>0</v>
      </c>
      <c r="C7594">
        <v>0.46300000000000002</v>
      </c>
      <c r="D7594">
        <v>0.53700000000000003</v>
      </c>
      <c r="E7594">
        <v>0.70030000000000003</v>
      </c>
    </row>
    <row r="7595" spans="1:5" x14ac:dyDescent="0.2">
      <c r="A7595" t="s">
        <v>7598</v>
      </c>
      <c r="B7595">
        <v>0</v>
      </c>
      <c r="C7595">
        <v>0.86299999999999999</v>
      </c>
      <c r="D7595">
        <v>0.13700000000000001</v>
      </c>
      <c r="E7595">
        <v>0.40050000000000002</v>
      </c>
    </row>
    <row r="7596" spans="1:5" x14ac:dyDescent="0.2">
      <c r="A7596" t="s">
        <v>7599</v>
      </c>
      <c r="B7596">
        <v>0</v>
      </c>
      <c r="C7596">
        <v>0.79200000000000004</v>
      </c>
      <c r="D7596">
        <v>0.20799999999999999</v>
      </c>
      <c r="E7596">
        <v>0.43740000000000001</v>
      </c>
    </row>
    <row r="7597" spans="1:5" x14ac:dyDescent="0.2">
      <c r="A7597" t="s">
        <v>7600</v>
      </c>
      <c r="B7597">
        <v>0</v>
      </c>
      <c r="C7597">
        <v>0.8</v>
      </c>
      <c r="D7597">
        <v>0.2</v>
      </c>
      <c r="E7597">
        <v>0.61150000000000004</v>
      </c>
    </row>
    <row r="7598" spans="1:5" x14ac:dyDescent="0.2">
      <c r="A7598" t="s">
        <v>7601</v>
      </c>
      <c r="B7598">
        <v>0</v>
      </c>
      <c r="C7598">
        <v>0.79700000000000004</v>
      </c>
      <c r="D7598">
        <v>0.20300000000000001</v>
      </c>
      <c r="E7598">
        <v>0.62090000000000001</v>
      </c>
    </row>
    <row r="7599" spans="1:5" x14ac:dyDescent="0.2">
      <c r="A7599" t="s">
        <v>7602</v>
      </c>
      <c r="B7599">
        <v>0.21199999999999999</v>
      </c>
      <c r="C7599">
        <v>0.78800000000000003</v>
      </c>
      <c r="D7599">
        <v>0</v>
      </c>
      <c r="E7599">
        <v>-0.5423</v>
      </c>
    </row>
    <row r="7600" spans="1:5" x14ac:dyDescent="0.2">
      <c r="A7600" t="s">
        <v>7603</v>
      </c>
      <c r="B7600">
        <v>0.32700000000000001</v>
      </c>
      <c r="C7600">
        <v>0.67300000000000004</v>
      </c>
      <c r="D7600">
        <v>0</v>
      </c>
      <c r="E7600">
        <v>-0.59830000000000005</v>
      </c>
    </row>
    <row r="7601" spans="1:5" x14ac:dyDescent="0.2">
      <c r="A7601" t="s">
        <v>7604</v>
      </c>
      <c r="B7601">
        <v>0</v>
      </c>
      <c r="C7601">
        <v>0.874</v>
      </c>
      <c r="D7601">
        <v>0.126</v>
      </c>
      <c r="E7601">
        <v>0.38179999999999997</v>
      </c>
    </row>
    <row r="7602" spans="1:5" x14ac:dyDescent="0.2">
      <c r="A7602" t="s">
        <v>7605</v>
      </c>
      <c r="B7602">
        <v>0</v>
      </c>
      <c r="C7602">
        <v>0.82799999999999996</v>
      </c>
      <c r="D7602">
        <v>0.17199999999999999</v>
      </c>
      <c r="E7602">
        <v>0.35970000000000002</v>
      </c>
    </row>
    <row r="7603" spans="1:5" x14ac:dyDescent="0.2">
      <c r="A7603" t="s">
        <v>7606</v>
      </c>
      <c r="B7603">
        <v>0</v>
      </c>
      <c r="C7603">
        <v>0.86299999999999999</v>
      </c>
      <c r="D7603">
        <v>0.13700000000000001</v>
      </c>
      <c r="E7603">
        <v>0.2263</v>
      </c>
    </row>
    <row r="7604" spans="1:5" x14ac:dyDescent="0.2">
      <c r="A7604" t="s">
        <v>7607</v>
      </c>
      <c r="B7604">
        <v>0</v>
      </c>
      <c r="C7604">
        <v>0.68400000000000005</v>
      </c>
      <c r="D7604">
        <v>0.316</v>
      </c>
      <c r="E7604">
        <v>0.6825</v>
      </c>
    </row>
    <row r="7605" spans="1:5" x14ac:dyDescent="0.2">
      <c r="A7605" t="s">
        <v>7608</v>
      </c>
      <c r="B7605">
        <v>0.35499999999999998</v>
      </c>
      <c r="C7605">
        <v>0.64500000000000002</v>
      </c>
      <c r="D7605">
        <v>0</v>
      </c>
      <c r="E7605">
        <v>-0.51060000000000005</v>
      </c>
    </row>
    <row r="7606" spans="1:5" x14ac:dyDescent="0.2">
      <c r="A7606" t="s">
        <v>7609</v>
      </c>
      <c r="B7606">
        <v>0</v>
      </c>
      <c r="C7606">
        <v>0.57099999999999995</v>
      </c>
      <c r="D7606">
        <v>0.42899999999999999</v>
      </c>
      <c r="E7606">
        <v>0.45879999999999999</v>
      </c>
    </row>
    <row r="7607" spans="1:5" x14ac:dyDescent="0.2">
      <c r="A7607" t="s">
        <v>7610</v>
      </c>
      <c r="B7607">
        <v>0</v>
      </c>
      <c r="C7607">
        <v>0.876</v>
      </c>
      <c r="D7607">
        <v>0.124</v>
      </c>
      <c r="E7607">
        <v>0.40189999999999998</v>
      </c>
    </row>
    <row r="7608" spans="1:5" x14ac:dyDescent="0.2">
      <c r="A7608" t="s">
        <v>7611</v>
      </c>
      <c r="B7608">
        <v>0</v>
      </c>
      <c r="C7608">
        <v>0.874</v>
      </c>
      <c r="D7608">
        <v>0.126</v>
      </c>
      <c r="E7608">
        <v>0.31819999999999998</v>
      </c>
    </row>
    <row r="7609" spans="1:5" x14ac:dyDescent="0.2">
      <c r="A7609" t="s">
        <v>7612</v>
      </c>
      <c r="B7609">
        <v>0.16300000000000001</v>
      </c>
      <c r="C7609">
        <v>0.58099999999999996</v>
      </c>
      <c r="D7609">
        <v>0.25600000000000001</v>
      </c>
      <c r="E7609">
        <v>0.20230000000000001</v>
      </c>
    </row>
    <row r="7610" spans="1:5" x14ac:dyDescent="0.2">
      <c r="A7610" t="s">
        <v>7613</v>
      </c>
      <c r="B7610">
        <v>0.14000000000000001</v>
      </c>
      <c r="C7610">
        <v>0.77700000000000002</v>
      </c>
      <c r="D7610">
        <v>8.2000000000000003E-2</v>
      </c>
      <c r="E7610">
        <v>-6.8599999999999994E-2</v>
      </c>
    </row>
    <row r="7611" spans="1:5" x14ac:dyDescent="0.2">
      <c r="A7611" t="s">
        <v>7614</v>
      </c>
      <c r="B7611">
        <v>0.29699999999999999</v>
      </c>
      <c r="C7611">
        <v>0.70299999999999996</v>
      </c>
      <c r="D7611">
        <v>0</v>
      </c>
      <c r="E7611">
        <v>-0.58589999999999998</v>
      </c>
    </row>
    <row r="7612" spans="1:5" x14ac:dyDescent="0.2">
      <c r="A7612" t="s">
        <v>7615</v>
      </c>
      <c r="B7612">
        <v>8.6999999999999994E-2</v>
      </c>
      <c r="C7612">
        <v>0.91300000000000003</v>
      </c>
      <c r="D7612">
        <v>0</v>
      </c>
      <c r="E7612">
        <v>-3.8699999999999998E-2</v>
      </c>
    </row>
    <row r="7613" spans="1:5" x14ac:dyDescent="0.2">
      <c r="A7613" t="s">
        <v>7616</v>
      </c>
      <c r="B7613">
        <v>0</v>
      </c>
      <c r="C7613">
        <v>0.86299999999999999</v>
      </c>
      <c r="D7613">
        <v>0.13700000000000001</v>
      </c>
      <c r="E7613">
        <v>0.2263</v>
      </c>
    </row>
    <row r="7614" spans="1:5" x14ac:dyDescent="0.2">
      <c r="A7614" t="s">
        <v>7617</v>
      </c>
      <c r="B7614">
        <v>0</v>
      </c>
      <c r="C7614">
        <v>0.72799999999999998</v>
      </c>
      <c r="D7614">
        <v>0.27200000000000002</v>
      </c>
      <c r="E7614">
        <v>0.7177</v>
      </c>
    </row>
    <row r="7615" spans="1:5" x14ac:dyDescent="0.2">
      <c r="A7615" t="s">
        <v>7618</v>
      </c>
      <c r="B7615">
        <v>0.245</v>
      </c>
      <c r="C7615">
        <v>0.755</v>
      </c>
      <c r="D7615">
        <v>0</v>
      </c>
      <c r="E7615">
        <v>-0.38179999999999997</v>
      </c>
    </row>
    <row r="7616" spans="1:5" x14ac:dyDescent="0.2">
      <c r="A7616" t="s">
        <v>7619</v>
      </c>
      <c r="B7616">
        <v>0</v>
      </c>
      <c r="C7616">
        <v>0.83799999999999997</v>
      </c>
      <c r="D7616">
        <v>0.16200000000000001</v>
      </c>
      <c r="E7616">
        <v>0.40189999999999998</v>
      </c>
    </row>
    <row r="7617" spans="1:5" x14ac:dyDescent="0.2">
      <c r="A7617" t="s">
        <v>7620</v>
      </c>
      <c r="B7617">
        <v>0.32</v>
      </c>
      <c r="C7617">
        <v>0.68</v>
      </c>
      <c r="D7617">
        <v>0</v>
      </c>
      <c r="E7617">
        <v>-0.51060000000000005</v>
      </c>
    </row>
    <row r="7618" spans="1:5" x14ac:dyDescent="0.2">
      <c r="A7618" t="s">
        <v>7621</v>
      </c>
      <c r="B7618">
        <v>0</v>
      </c>
      <c r="C7618">
        <v>0.83899999999999997</v>
      </c>
      <c r="D7618">
        <v>0.161</v>
      </c>
      <c r="E7618">
        <v>0.56220000000000003</v>
      </c>
    </row>
    <row r="7619" spans="1:5" x14ac:dyDescent="0.2">
      <c r="A7619" t="s">
        <v>7622</v>
      </c>
      <c r="B7619">
        <v>0</v>
      </c>
      <c r="C7619">
        <v>0.70499999999999996</v>
      </c>
      <c r="D7619">
        <v>0.29499999999999998</v>
      </c>
      <c r="E7619">
        <v>0.83740000000000003</v>
      </c>
    </row>
    <row r="7620" spans="1:5" x14ac:dyDescent="0.2">
      <c r="A7620" t="s">
        <v>7623</v>
      </c>
      <c r="B7620">
        <v>0</v>
      </c>
      <c r="C7620">
        <v>0.754</v>
      </c>
      <c r="D7620">
        <v>0.246</v>
      </c>
      <c r="E7620">
        <v>0.73640000000000005</v>
      </c>
    </row>
    <row r="7621" spans="1:5" x14ac:dyDescent="0.2">
      <c r="A7621" t="s">
        <v>7624</v>
      </c>
      <c r="B7621">
        <v>0</v>
      </c>
      <c r="C7621">
        <v>0.74199999999999999</v>
      </c>
      <c r="D7621">
        <v>0.25800000000000001</v>
      </c>
      <c r="E7621">
        <v>0.73640000000000005</v>
      </c>
    </row>
    <row r="7622" spans="1:5" x14ac:dyDescent="0.2">
      <c r="A7622" t="s">
        <v>7625</v>
      </c>
      <c r="B7622">
        <v>0.21199999999999999</v>
      </c>
      <c r="C7622">
        <v>0.78800000000000003</v>
      </c>
      <c r="D7622">
        <v>0</v>
      </c>
      <c r="E7622">
        <v>-0.5423</v>
      </c>
    </row>
    <row r="7623" spans="1:5" x14ac:dyDescent="0.2">
      <c r="A7623" t="s">
        <v>7626</v>
      </c>
      <c r="B7623">
        <v>0.36799999999999999</v>
      </c>
      <c r="C7623">
        <v>0.63200000000000001</v>
      </c>
      <c r="D7623">
        <v>0</v>
      </c>
      <c r="E7623">
        <v>-0.5423</v>
      </c>
    </row>
    <row r="7624" spans="1:5" x14ac:dyDescent="0.2">
      <c r="A7624" t="s">
        <v>7627</v>
      </c>
      <c r="B7624">
        <v>0</v>
      </c>
      <c r="C7624">
        <v>0.76900000000000002</v>
      </c>
      <c r="D7624">
        <v>0.23100000000000001</v>
      </c>
      <c r="E7624">
        <v>0.59940000000000004</v>
      </c>
    </row>
    <row r="7625" spans="1:5" x14ac:dyDescent="0.2">
      <c r="A7625" t="s">
        <v>7628</v>
      </c>
      <c r="B7625">
        <v>0</v>
      </c>
      <c r="C7625">
        <v>0.88500000000000001</v>
      </c>
      <c r="D7625">
        <v>0.115</v>
      </c>
      <c r="E7625">
        <v>0.45610000000000001</v>
      </c>
    </row>
    <row r="7626" spans="1:5" x14ac:dyDescent="0.2">
      <c r="A7626" t="s">
        <v>7629</v>
      </c>
      <c r="B7626">
        <v>0.14899999999999999</v>
      </c>
      <c r="C7626">
        <v>0.85099999999999998</v>
      </c>
      <c r="D7626">
        <v>0</v>
      </c>
      <c r="E7626">
        <v>-0.42149999999999999</v>
      </c>
    </row>
    <row r="7627" spans="1:5" x14ac:dyDescent="0.2">
      <c r="A7627" t="s">
        <v>7630</v>
      </c>
      <c r="B7627">
        <v>0</v>
      </c>
      <c r="C7627">
        <v>0.69299999999999995</v>
      </c>
      <c r="D7627">
        <v>0.307</v>
      </c>
      <c r="E7627">
        <v>0.73509999999999998</v>
      </c>
    </row>
    <row r="7628" spans="1:5" x14ac:dyDescent="0.2">
      <c r="A7628" t="s">
        <v>7631</v>
      </c>
      <c r="B7628">
        <v>0.19900000000000001</v>
      </c>
      <c r="C7628">
        <v>0.80100000000000005</v>
      </c>
      <c r="D7628">
        <v>0</v>
      </c>
      <c r="E7628">
        <v>-0.49759999999999999</v>
      </c>
    </row>
    <row r="7629" spans="1:5" x14ac:dyDescent="0.2">
      <c r="A7629" t="s">
        <v>7632</v>
      </c>
      <c r="B7629">
        <v>0.24399999999999999</v>
      </c>
      <c r="C7629">
        <v>0.75600000000000001</v>
      </c>
      <c r="D7629">
        <v>0</v>
      </c>
      <c r="E7629">
        <v>-0.44040000000000001</v>
      </c>
    </row>
    <row r="7630" spans="1:5" x14ac:dyDescent="0.2">
      <c r="A7630" t="s">
        <v>7633</v>
      </c>
      <c r="B7630">
        <v>0.307</v>
      </c>
      <c r="C7630">
        <v>0.69299999999999995</v>
      </c>
      <c r="D7630">
        <v>0</v>
      </c>
      <c r="E7630">
        <v>-0.47670000000000001</v>
      </c>
    </row>
    <row r="7631" spans="1:5" x14ac:dyDescent="0.2">
      <c r="A7631" t="s">
        <v>7634</v>
      </c>
      <c r="B7631">
        <v>0.34300000000000003</v>
      </c>
      <c r="C7631">
        <v>0.65700000000000003</v>
      </c>
      <c r="D7631">
        <v>0</v>
      </c>
      <c r="E7631">
        <v>-0.69079999999999997</v>
      </c>
    </row>
    <row r="7632" spans="1:5" x14ac:dyDescent="0.2">
      <c r="A7632" t="s">
        <v>7635</v>
      </c>
      <c r="B7632">
        <v>7.3999999999999996E-2</v>
      </c>
      <c r="C7632">
        <v>0.92600000000000005</v>
      </c>
      <c r="D7632">
        <v>0</v>
      </c>
      <c r="E7632">
        <v>-5.16E-2</v>
      </c>
    </row>
    <row r="7633" spans="1:5" x14ac:dyDescent="0.2">
      <c r="A7633" t="s">
        <v>7636</v>
      </c>
      <c r="B7633">
        <v>0.28799999999999998</v>
      </c>
      <c r="C7633">
        <v>0.71199999999999997</v>
      </c>
      <c r="D7633">
        <v>0</v>
      </c>
      <c r="E7633">
        <v>-0.56320000000000003</v>
      </c>
    </row>
  </sheetData>
  <mergeCells count="1">
    <mergeCell ref="H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Fisher</cp:lastModifiedBy>
  <dcterms:created xsi:type="dcterms:W3CDTF">2022-11-25T19:36:18Z</dcterms:created>
  <dcterms:modified xsi:type="dcterms:W3CDTF">2022-11-25T20:13:23Z</dcterms:modified>
</cp:coreProperties>
</file>