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78B9098F-5F08-D744-8132-DFD6E2A28FE2}" xr6:coauthVersionLast="47" xr6:coauthVersionMax="47" xr10:uidLastSave="{00000000-0000-0000-0000-000000000000}"/>
  <bookViews>
    <workbookView xWindow="240" yWindow="500" windowWidth="2414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<sst xmlns="http://schemas.openxmlformats.org/spreadsheetml/2006/main" count="6132" uniqueCount="6128">
  <si>
    <t>Sentences</t>
  </si>
  <si>
    <t>sent_neg</t>
  </si>
  <si>
    <t>sent_neu</t>
  </si>
  <si>
    <t>sent_pos</t>
  </si>
  <si>
    <t>sent_compound</t>
  </si>
  <si>
    <t>@AllanLamberti There is also an appalling lack of Surfing Gorilla representation at the Olympics</t>
  </si>
  <si>
    <t>FFS File: #Olympics in Brisbane; nations have lost literally $billions staging the games, and the current debt for QLD is $122B thanks to Pallachook.  
How many will buy tickets and go and watch breakdancing, surfing and skateboarding?</t>
  </si>
  <si>
    <t>Furthermore, now that I’ve learned that sport climbing (indoor climbing wall that kids do in 5 mins) and surfing are new Olympic events, the Tokyo Olympics should definitely be postponed. Forever.</t>
  </si>
  <si>
    <t xml:space="preserve">Team USA's surfing gold medal hopeful Carissa Moore, who studied Japanese for several years in middle school and high school in Hawaii, delighted locals in a small surfing town southwest of Tokyo when she gave a speech in the local language  #Olympics </t>
  </si>
  <si>
    <t>I grew up with the sea. The sea is an important place for me. The coast was destroyed by the Great East Japan Earthquake. At the tournament, do the best surfing on the reconstructed beach!
#Olympics 
#SURFING</t>
  </si>
  <si>
    <t>The coast of Japan has been prepared for the Olympics 🏄. For the national team, ride the best waves on the beach and aim for a gold medal!
#SURFING　#JAPAN
#USA 
#Olympics</t>
  </si>
  <si>
    <t>@G94P67 @PoorlyAgedStuff Lmfaoo
I read this as "surfing, rock, climbing, karate..."
And i was like rock?
And just pictured olympic battle of the bands 😂</t>
  </si>
  <si>
    <t>from NYT: Surfing's Olympic debut "will come in Japan, a country with ample coastline but few world-class breaks. It is more Jersey Shore than North Shore."
*pedant voice* ACTUALLY New Jersey is well-known in surfing for its cold but powerful winter surf😤</t>
  </si>
  <si>
    <t>I didn't know both skating AND surfing were debuting in the Olympics this year. Perfect sports for the collision of the Games and the End Times😎🔥</t>
  </si>
  <si>
    <t>Cheerleading is now set to become an Olympic sport apparently. This is bonkers on a level with surfing and climbing walls.
World gone mad.
ps Dear IOC, could you please include TV watching and Scotch drinking as sports? Asking for a friend.</t>
  </si>
  <si>
    <t>Can’t believe the Olympics officially start in two days. I’m super stoked, but also praying for everyone’s safety. Of course can’t wait to watch gymnastics-artistic &amp;amp; rhythmic, but also surfing, diving, beach volleyball, soccer, &amp;amp; track &amp;amp; field. I’ll will probably be an</t>
  </si>
  <si>
    <t>Oh the irony of surfing's #Olympics debut where the only wave in sight is the pandemic.</t>
  </si>
  <si>
    <t>🏄 A new AR #Olympic series from @washingtonpost will allow viewers to experience what it's like for competitors in skateboarding, surfing, and sport climbing:  
via @MediaPost #AR #augmentedreality</t>
  </si>
  <si>
    <t xml:space="preserve">#surf wsl: RT @justwsports: For all the hype around surfing's Olympic debut, @rissmoore10 is staying focused on the present.
Read why the future @WSL Hall of Famer could be one of Tokyo's breakout stars:
</t>
  </si>
  <si>
    <t xml:space="preserve">wsl: RT @justwsports: For all the hype around surfing's Olympic debut, @rissmoore10 is staying focused on the present.
Read why the future @WSL Hall of Famer could be one of Tokyo's breakout stars:
</t>
  </si>
  <si>
    <t xml:space="preserve">4 new sports this year in the #Olympics...which are you most excited to watch! #skateboarding #surfing #sportclimbing #karate </t>
  </si>
  <si>
    <t xml:space="preserve">Louisiana celebrating surfing being added to the Olympics this year by having a fourth wave of COVID apparently... 
Think most of my followers are vaccinated already, but if you aren't, please please PLEASE get vaccinated. I cannot survive another year of virtual/isolation. </t>
  </si>
  <si>
    <t xml:space="preserve">WATCH: 'We love Makinohara, the waves were a little small, but the beach was beautiful and we had a lot of fun,' Team USA surfer Carissa Moore delighted locals by speaking in Japanese in a small surfing town southwest of Tokyo  #Olympics </t>
  </si>
  <si>
    <t>Factoid-
The five new sports,baseball,softball,full contact karate,skateboarding, surfing,sport climbing are joining the sports that been played at every summer Olympic Games since 1896. 
The new athletics are golf,
swimming and kite surfing is dropped.</t>
  </si>
  <si>
    <t xml:space="preserve">'We love Makinohara, the waves were a little small, but the beach was beautiful and we had a lot of fun,' Team USA surfer Carissa Moore delighted locals by speaking in Japanese in a small surfing town southwest of Tokyo  #Olympics </t>
  </si>
  <si>
    <t xml:space="preserve">Well, it looks like surfing in the Olympic won’t be boring after all…
#surfingolympics #surfingusa #surfcaptain </t>
  </si>
  <si>
    <t xml:space="preserve">For all the hype around surfing's Olympic debut, @rissmoore10 is staying focused on the present.
Read why the future @WSL Hall of Famer could be one of Tokyo's breakout stars:
</t>
  </si>
  <si>
    <t xml:space="preserve">Surfing is set to bring one of the world’s most fascinating, beautiful and unpredictable sports to the Olympic stage.
Ahead of its historic debut, @sachdevasonny breaks down everything you need to know about the competition at #Tokyo2020 ⤵️
</t>
  </si>
  <si>
    <t xml:space="preserve">The #Olympics has started and each time there are a number of new sports added. This time in #Tokyo2020 it's Surfing, Sport Climbing, Skateboarding, Baseball and of course Karate.
#Olympics2021 #OlympicGames </t>
  </si>
  <si>
    <t xml:space="preserve">How does the Olympics brand stay relevant in a post pandemic world? Tomorrow, 22 July @ 7pm ET, join us for an exclusive NYT subscriber event, as we speak to athletes from the newer Olympic sports, including skating &amp;amp; surfing. RSVP for a reminder:  </t>
  </si>
  <si>
    <t>#Surfing will feature at this year’s #Olympics for the first time in history and in recognition of this landmark event, our client @AndyHadden has written a passionate article for the @Scotsman.
#Tokyo2020</t>
  </si>
  <si>
    <t>@MostlySkate @ZealotsOfSTKHM I’m guessing they must. The IOC/Olympics only care about making money. There are some pretty obscure sports involved these days. 
I’d imagine the other sports that have been recently added (surfing, climbing) get coverage that is just as bad.</t>
  </si>
  <si>
    <t xml:space="preserve">The inclusion of surfing at the Tokyo Olympics serves as a sign of the sport's growing legitimacy in the world of 'big sports,' and one Jacksonville woman is working to spread the love of surfing to those who may have never had the opportunity to do so. </t>
  </si>
  <si>
    <t>Skateboarding, Surfing and Climbing are my favourite sports and I finally get to see them in the Olympics. "Purists" may not like it but if it inspires one kid to pick up a board or check out their local climbing gym then it's worth it. Sochi '14 was the reason I got a snowboard.</t>
  </si>
  <si>
    <t>@TheWorld Highlights mixed feelings some ppl in Native Hawaiian community feel abt debut,surfing,as Olympic sport. Explains reasons. At same time,many in the community still cheering on athletes competing on behalf of US,esp surfers from Hawaii, includ1Native Hawaiian surfer, Carissa Moore</t>
  </si>
  <si>
    <t xml:space="preserve">Surfing is one of the new competitions at the Olympics and requires a little help from Mother Nature. </t>
  </si>
  <si>
    <t xml:space="preserve">Surfing is now at the #olympics? 🤔🏄
You can catch the next big wave that is #socialaudio! 🌊🗣️🎙️
Join our #contentcreator list 👇and come to the place #wherevoicesmeet!
 </t>
  </si>
  <si>
    <t xml:space="preserve">Hawaiians highlight surfing's cultural roots as it makes its Olympic debut. 
🔗 </t>
  </si>
  <si>
    <t xml:space="preserve">WATCH THE GAMES: The 2020 Tokyo Olympics will have 339 medal events, across 41 sports. New sports include sport climbing, surfing and skateboarding. Here’s how you can watch! </t>
  </si>
  <si>
    <t>Anyone else think that the Olympics this year are totally irrelevant and inappropriate ? There are 32 pages in the Sun today devoted to sports which among others include skateboarding , surfing and Climbing 🤔🤔 isn’t this just waste and self indulgence without spectators ?</t>
  </si>
  <si>
    <t>The #Tokyo2020 @Olympics will feature six new or returning sports, giving this year's Games a record 41 disciplines and 339 gold medals
Returning: Baseball, softball.
New: Surfing, skateboarding, sport climbing, karate.</t>
  </si>
  <si>
    <t xml:space="preserve">Japan keeps killing whales and selling wild dolphins to aquariums where they will live in tanks for the rest of their lives.
#Tokyo2020 #TokyoOlympics #tokyo #Olympics2021 #Olympics #BoycottTokyoOlympics @worldsailing #surfing #Japan </t>
  </si>
  <si>
    <t xml:space="preserve">Female Olympic surfers rock! Enter to win: 
@mazzastory @goodreads #goodreadsgiveaway #bookgiveaway #indiebooks #smallpress #surfing #ladysurfers </t>
  </si>
  <si>
    <t>@MatthewBevan Old enough to set records at the Brisbane Olympics - as the oldest competitor. But only if I take up a sport and start training. Surfing sounds good - couch-surfing, that is.</t>
  </si>
  <si>
    <t xml:space="preserve">You may be confused how skateboarding &amp;amp; surfing got into the Tokyo Olympics.
And in 2024, they're adding... breakdancing.
So in today's episode, we explained that process—with help from the man whose life goal is to get Ultimate Frisbee into the Olympics.
</t>
  </si>
  <si>
    <t>@psmithtse There is no such thing as an exhibition sport at the Olympics. The Olympics have core sports to be held at every Games &amp;amp; under Agenda 2020, each host nation can propose additional sports for the Games. Tokyo have surfing, baseball/softball, karate, skateboarding &amp;amp; sports climbing</t>
  </si>
  <si>
    <t xml:space="preserve">U.S. athletes are ready for the @Olympics #Tokyo2020 games🏅
Here are 11 Americans to watch as they compete in marquee events such as gymnastics and swimming 🏊‍‍or new events such as surfing 🏄‍‍, skateboarding 🛹and sport climbing 🧗‍‍. </t>
  </si>
  <si>
    <t xml:space="preserve">Comment piece: Andy Hadden, co-founder of Tartan Leisure Ltd who are developing Scotland's first artificial surfing facility, discusses how the sport's surge in popularity in Scotland is coinciding with its inclusion in the  Olympics.
</t>
  </si>
  <si>
    <t>@Samfr I’m very excited about surfing this Olympics. I’m Brazilian though</t>
  </si>
  <si>
    <t>It'll be interesting which additional sports Brisbane 2032 selects. Given they're also likely to be at Los Angeles 2028, it's almost certain unless they replace one locked in to all Olympics, that skateboarding, sport climbing and surfing will be selected for the 4th straight.</t>
  </si>
  <si>
    <t xml:space="preserve">Olympics-Surfing-American surfer shows off her Japanese in thanks </t>
  </si>
  <si>
    <t xml:space="preserve">Andy Hadden, co-founder of @wavegarden_scot, looks ahead to surfing's Summer Olympics debut at the upcoming Tokyo Games, and reveals his vision for the future of Scottish surfing, with Wavegarden Scotland as its driving force. 
#sports #surfing #olympics
 </t>
  </si>
  <si>
    <t xml:space="preserve">This is great. Qld will put on a banger of an Olympics. 
And if there's an early market on the womens surfing gold, have a sneaky 50 on Charlie Logan. </t>
  </si>
  <si>
    <t>The #Tokyo2020 Olympics start today 😀
Kicking off with Football ⚽ and Baseball/Softball ⚾
There are four sports NEW to the olympics this year:
Karate 🥋
Skateboarding 🛹
Sport Climbing 🧗‍♂️
and Surfing 🏄
Which sport are you most excited to watch? 👀</t>
  </si>
  <si>
    <t>Love the Olympics, and @BBCSport 's coverage is always amazing. Can't believe its only on for 2 weeks though; so much packed in. 
Very excited for watching the skateboarding and surfing, bit as always I will get super into some random sport I haven't watched since last Olympics👍</t>
  </si>
  <si>
    <t xml:space="preserve">Explainer: For the first time in Olympic history, the world’s best surfers will compete for gold. How will Olympic surfing work and does Australia have a chance at gold? | @ameliamcguiree </t>
  </si>
  <si>
    <t xml:space="preserve">RT @saitomri: 3/ Ted decided to move his surf business to Isumi after he saw American soldiers surfing perfect swells there in 1970. It meant so much for him and other locals to host the Olympics' inaugural surfing event here. In anticipation of the Game… </t>
  </si>
  <si>
    <t>#CarissaMoore delivered a thank you message to #Makinohara Mayor Kikuo Sugimoto and a crowd of fans in the Japanese city before the @usasurfteam headed to #Chiba for the #Tokyo2020 competition 
 #surfing #Olympics</t>
  </si>
  <si>
    <t xml:space="preserve">Olympic surfing exposes whitewashed Native Hawaiian roots </t>
  </si>
  <si>
    <t>Olympics boutta fuck up my sleep schedule so bad holy shit but i want to watch pretty women go flip in the air and also softball and surfing 🥺</t>
  </si>
  <si>
    <t>@astitvam They are traditionally good in wrestling and boxing and field hockey. 
Other states should also specialise in select sports. 
Like karnataka should encourage Rowing and surfing  and other sea sports which are Olympic medal sports in mangalore and coast line</t>
  </si>
  <si>
    <t xml:space="preserve">In a sleepy Japanese surf town, a wipeout of an Olympic dream:
The Olympics’ first-ever surfing venue hides behind a mile-long steel wall, barred by a white gate with uniformed guards. </t>
  </si>
  <si>
    <t xml:space="preserve">This is a match I would live to see but no face hits plz they’re all too pretty….instead make it an Olympic Dreams pt 2 and add surfing lol </t>
  </si>
  <si>
    <t>France has no chance at the olympics for skateboarding and surfing. Let’s keep it real, the Brazilians go it 😂 #Olympics2021</t>
  </si>
  <si>
    <t>33 sports. 339 events. The Tokyo Olympics are scheduled to proceed on Friday, with a few preliminary events in the days before.
Here’s the lowdown on every sport, including the Olympic debuts of surfing, skateboarding, karate and sport climbing.  @nytimes</t>
  </si>
  <si>
    <t>I’m actually hyped to watch the Olympics. I was never really into the Summer Olympics except for gymnastics and track but now they’ve added surfing and skateboarding so Im excited</t>
  </si>
  <si>
    <t xml:space="preserve">World Surf League ready to ride wave of opportunity as surfing makes Olympic debut | SportBusiness </t>
  </si>
  <si>
    <t xml:space="preserve">It’s become a white elephant with addition of sports that shouldn’t be in Olympics like tennis, surfing, rugby, golf…. Ridiculous #Olympics2021 </t>
  </si>
  <si>
    <t xml:space="preserve">In the Olympic spirit, @ameliamcguiree looks at how one wins a gold medal in surfing (a first-time event at Tokyo). Spoiler alert - Australia is *quite* good at this sport.
</t>
  </si>
  <si>
    <t xml:space="preserve">Though Tokyo Olympic has a lot of problems, I can't miss sharing this story. The pioneer of surfing in Japan.
</t>
  </si>
  <si>
    <t xml:space="preserve">Surfing will make its debut at the Tokyo Games after years of efforts to get it included on the Olympic program. The competition promises big-name talent, but big waves are less certain. </t>
  </si>
  <si>
    <t>Really cool for surfing to be in the olympics.
I’m cringing at the waves</t>
  </si>
  <si>
    <t xml:space="preserve">Surfing has come to the Olympics. Will it create a new brand of surf fans?  </t>
  </si>
  <si>
    <t xml:space="preserve">3/ Ted decided to move his surf business to Isumi after he saw American soldiers surfing perfect swells there in 1970. It meant so much for him and other locals to host the Olympics' inaugural surfing event here. In anticipation of the Games, Ted even opened a tiny museum here </t>
  </si>
  <si>
    <t xml:space="preserve">The debut of surfing at the Tokyo Olympics scheduled for Sunday promises big-name talent but unspectacular waves. 
For a few top contenders, those could be perfect conditions for a medal. </t>
  </si>
  <si>
    <t xml:space="preserve">This weekend, the sport of surfing will make its debut at The Olympics in Tokyo! 40 athletes from around the world will compete in a shortboard competition representing the now 25 million surfers worldwide. Surfing as artistic inspiration began with its …  </t>
  </si>
  <si>
    <t>olympic surfing for my birthday, yes please!</t>
  </si>
  <si>
    <t>@JohnRuddick2 Most of the countries that have hosted the Olympics have lost $100's of millions or billions. What is Queensland's debt level now John?  I'm sure you will buy tickets to watch breakdancing, surfing and skateboarding  😜 It's a dying dinosaur...</t>
  </si>
  <si>
    <t xml:space="preserve">Did you know that #Surfing is making its #debut in the #Olympics. But will the waves cooperate? Surf conditions can be fickle at the best breaks on the globe. So in a country like Japan, no one knows quite what to expect. </t>
  </si>
  <si>
    <t>I thought I was in love with every member of the Olympic surfing team, that is, until I saw the Olympic skateboarding team</t>
  </si>
  <si>
    <t>@SunSuzSunTzuing I get that, but compare to other sports that deal with mother nature, ie skiing, figure skating...they have set up platforms to level the playing field or take mother nature of the mix so it becomes human ability vs human ability. I think Olympic surfing should do the same thing.</t>
  </si>
  <si>
    <t xml:space="preserve">Wipeout of an Olympic dream for Japanese surf pioneer: 78-year-old Ted Adegawa, renowned for pioneering Japan's surfing industry, spent over a year running up and down his town's beach in preparations for the Tokyo Olympics. Here's his story:  </t>
  </si>
  <si>
    <t xml:space="preserve">Far from the Olympic ideal of bringing people together, the run-up to #Tokyo2020 has been marked by events hidden from public view. 
Now, spectators are barred from most Olympic events, including the surfing competition 5/7 </t>
  </si>
  <si>
    <t xml:space="preserve">These will be a very odd Olympics -- but here's one spot of joy -- Surfing debuts!!!! </t>
  </si>
  <si>
    <t xml:space="preserve">Hawaiians highlight surfing’s cultural roots as it debuts at Olympics </t>
  </si>
  <si>
    <t xml:space="preserve">Olympic Surfing's First Waves May Underwhelm: A sport’s debut offers big names but unspectacular waves. For a few top contenders, those could be perfect conditions for a medal.  </t>
  </si>
  <si>
    <t xml:space="preserve">Hawaiians highlight surfing's cultural roots as it makes its Olympic debut  </t>
  </si>
  <si>
    <t xml:space="preserve">Wipeout of an Olympic dream for a godfather of Japanese surfing
#Surfing #Olympics 
</t>
  </si>
  <si>
    <t>There’s an Olympic surfer named John John Florence and I don’t think I’ve ever heard a better surfing name</t>
  </si>
  <si>
    <t xml:space="preserve">Great piece here w/ @wsl CEO @eriklogan_elo on surfing and the @Olympics </t>
  </si>
  <si>
    <t>@yomioyelami @nbbfonline @DtigressNG @NigeriaBasket @Olympics And finally, skateboarding, 3-on-3 basketball, baseball, softball, sport climbing, and surfing have all been added to the Olympics games.
Hopefully, we can get to enjoy the competition!</t>
  </si>
  <si>
    <t xml:space="preserve">There are four sports making their Olympic debut this year; surfing, sports climbing, karate and skateboarding.
Which one are you most excited to watch and why?
Let us know and we may feature your responses in our 7 p.m. newscast. </t>
  </si>
  <si>
    <t xml:space="preserve">climbing front &amp;amp; center on the WaPo Olympics landing page, with surfing as the next headline underneath? be still, my beating heart 😍 </t>
  </si>
  <si>
    <t xml:space="preserve">Must you read anything about the Olympics today/tonight, I suggest read the story of Ted san....
Special Report: Wipeout of an Olympic dream for a godfather of Japanese surfing </t>
  </si>
  <si>
    <t>@PalimpsestMan @Dawnsfire Well the Olympics are being held in Tokyo, the surfing competition will take place in Tahiti. The waves do not conform to man’s timeframes &amp;amp; locales. 
Portugal has the biggest surf-able waves on the planet in Nov. 
80’-120’. #Nazare</t>
  </si>
  <si>
    <t xml:space="preserve">Man, I love seeing gymnastics, skateboarding and surfing lead the @espn home page. #olympics #Tokyo2020 </t>
  </si>
  <si>
    <t>@Dawnsfire The year surfing makes it’s big Olympic debut and it’s being overshadowed by COVID restrictions. 
A once in a lifetime opportunity and sad for him that it was canceled.</t>
  </si>
  <si>
    <t xml:space="preserve">Surfing is making a debut at the Tokyo summer #Olympics this year. 
Some Native Hawaiians say the move reopens painful wounds of colonization and cultural appropriation: 
"There's an element of them taking over. That's when there's no more aloha." </t>
  </si>
  <si>
    <t xml:space="preserve">Olympic Surfing&amp;amp;apos;s First Waves May Underwhelm  A sport’s debut offers big names but unspectacular waves. For a few top contenders, those could be perfect conditions for a medal.  </t>
  </si>
  <si>
    <t>@Olympics @rissmoore10 From 5 days ago, but very excited! Carissa Moore, representing Hawaii &amp;amp; US at Tokyo Olympics, 1st time surfing 🌊 will be featured at the Olympics. Good luck! 🤙</t>
  </si>
  <si>
    <t xml:space="preserve">New additions to the #Olympics 🛹
Much of the pre-Games talk has been on what will be missing, but there will also be some additions to the Olympic roll call. Some new sports will feature in Tokyo - karate; skateboarding; sport climbing; surfing; and baseball and softball. </t>
  </si>
  <si>
    <t xml:space="preserve">U.S. athletes are ready for the @Olympics #Tokyo2020 games 🏅
Here are Americans to watch as they compete in marquee events such as gymnastics and swimming 🏊‍♂️or new events such as surfing 🏄‍♂️, skateboarding 🛹and sport climbing 🧗‍♀️. </t>
  </si>
  <si>
    <t xml:space="preserve">Surfing has a lot riding on its Olympic debut: A taste of the mainstream spotlight, athletic legitimacy for the uniquely four-dimensional sport — and perhaps some newfound respect.
Here’s what to know.
</t>
  </si>
  <si>
    <t xml:space="preserve">@WeAreTeamIndia 
With high temperatures in Japanese summer and the chance of powerful typhoon-generated waves, the stage is set for a spectacular start to surfing's Olympic. All the best Indian surfer @surFISHita @Olympics @NBCOlympics tune in 25 Jul 6:30 </t>
  </si>
  <si>
    <t>Skateboarding , Surfing and Baseball at the olympics this year yes fucking please</t>
  </si>
  <si>
    <t xml:space="preserve">“We need to amplify Hawaiian voices in surfing globally and ensure that Hawaiian culture is not further stripped from global surf culture,” DeSoto said afterward. “Not having a Hawaii surf team represented in the Olympics is a travesty.”
</t>
  </si>
  <si>
    <t xml:space="preserve">Come for the Olympic stars. Stay for the incredibly cool visuals and graphic gymnastics (and surfing and skateboarding!). Kudos to the creative village it took to pull off this story. (Most of whom are not on Twitter!) @elteng12  </t>
  </si>
  <si>
    <t xml:space="preserve">.@koloheandino was introduced to surfing by his father, a champion surfer. Now, Andino is heading to Tokyo to compete in surfing's Olympic debut.
Keep up with Andino and @TeamUSA by signing up for our #TokyoOlympics newsletter:  </t>
  </si>
  <si>
    <t>So should the general consensus be that even with an additional year, #Japan is seriously fucking up handling the  @Olympics? I don’t particularly care for them outside of the football &amp;amp; (now) surfing.
I know the US fucked the dog w/ #COVID19 thanks to a certain Floridian (1/2)</t>
  </si>
  <si>
    <t xml:space="preserve">33 sports. 339 events. The Tokyo Olympics are scheduled to proceed on Friday, with a few preliminary events in the days before.
Here’s the lowdown on every sport, including the Olympic debuts of surfing, skateboarding, karate and sport climbing. </t>
  </si>
  <si>
    <t xml:space="preserve">Wipeout....an appropriate title for a well done story on surfing's Olympic debut.
#TokyoOlympics #surfing </t>
  </si>
  <si>
    <t xml:space="preserve">"It’s like Tom Brady needs to go down the field for the winning score and he can’t find the ball.”
Surfing’s Olympic Moment Is Here. Will the Waves Cooperate? via @JohnBranchNYT 
</t>
  </si>
  <si>
    <t xml:space="preserve">Olympic surfing exposes whitewashed Native Hawaiian roots (from @AP) </t>
  </si>
  <si>
    <t>Experience skateboarding and surfing from the safety of home - through @PostGraphics newest project in AR and interactive video  #Olympics</t>
  </si>
  <si>
    <t xml:space="preserve">My story from two places: @koloheandino's home in San Clemente, and the Olympics surfing venue in Japan. Kolohe hopes that a sense of home can bring him a gold medal. </t>
  </si>
  <si>
    <t xml:space="preserve">Surfing in the Olympics 
Igarashi was taken aback: “I told him, ‘I feel like you’re sending me off to war.’”
In Igarashi’s telling, Abe replied, “I hope you take it as a war.”
 </t>
  </si>
  <si>
    <t xml:space="preserve">Coming down with #Olympic Fever? Brush up on some fun history on how sports like #sportclimbing #skateboarding and #surfing became Olympic sports! 
Watch #WorldDebut on the @Olympics YouTube Channel: 
#Olympics #olympics2021 #OpeningCeremony 
</t>
  </si>
  <si>
    <t xml:space="preserve">Since #surfing was announced as an event for the #Tokyo2020 #Olympics, China has seen a tidal wave of interest in the extreme watersport.  </t>
  </si>
  <si>
    <t>Spent the last few weeks reporting in two neighboring towns in Chiba, where the first-ever Olympics surfing competition will take place. Here's our story of the area's once-grand hopes, which have been dashed by the pandemic  @sakmurak</t>
  </si>
  <si>
    <t xml:space="preserve">Surfing and the Olympics: With just a few days to go until the opening ceremony for #Tokyo2020, Ted Adegawa and his sleepy surf town capture both the yearning and disappointment that characterize this year’s Games  by @saitomri @sakmurak </t>
  </si>
  <si>
    <t xml:space="preserve">Special Report-Wipeout of an Olympic dream for a godfather of Japanese surfing  </t>
  </si>
  <si>
    <t xml:space="preserve">SPECIAL REPORT-Wipeout of an Olympic dream for a godfather of Japanese surfing </t>
  </si>
  <si>
    <t xml:space="preserve">MALIBU OF THE MIDWEST🏄🌴
Surfing debuts at the #TokyoOlympics this year! @GeorgeBalekji traveled to Sheboygan where some Wisconsinites go to hang ten🤙
"Home of surfing in Wisconsin excited for sport to make its Olympic debut" </t>
  </si>
  <si>
    <t xml:space="preserve">Surfing will make its Olympic debut in a matter of days – and a Central Coast local will be behind every Australian move. Ethan Smith says he’s been honoured to support the team, after working closely with New South Wales surfers for nearly a decade. @_laracoffey #nbnnews </t>
  </si>
  <si>
    <t xml:space="preserve">Bianca buitendag 
South african surfer will be paticipating in the 2021 olympic in japan 
Wish her the best luck 🏄‍♂️🏄‍♂️🤙.
#biancabuitendag 
#surfing
#SouthAfrica </t>
  </si>
  <si>
    <t>What sports are you most looking forward to at the Olympic Games? Surfing, men’s basketball (USA should clean up the women’s) and handball for me.</t>
  </si>
  <si>
    <t xml:space="preserve">Amid the excitement for surfing's debut at the Tokyo Olympic Games, female surfers are still overcoming years of objectification, pay disparities and an opportunity gap in the male-dominated sport. </t>
  </si>
  <si>
    <t>@Sportsfreakconz @keith_miller_nz interestingly Paris holding the surfing in Tahiti. Possibly adding SUP for the boomers to tune into. 
Now who grew up hoping to represent their country at the Olympics doing SUP? 
World Surfing quite rightly asking IOC for some of the revenue.</t>
  </si>
  <si>
    <t xml:space="preserve">Five new sports will be included in the tournament at the upcoming Tokyo 2020 Olympics, including karate, skateboarding, surfing, sport climbing and baseball/softball.These five new sports are expected to attract more young viewers and reflect a trend toward "urban sports." </t>
  </si>
  <si>
    <t xml:space="preserve">#Tokyo2020#Team China
Among the four newly-added sports to the Olympics: Skateboarding, surfing, sport climbing and karate, sport climbing is the one that Chinese athletes have high hopes to clinch medals. </t>
  </si>
  <si>
    <t>Fuck the Olympics but also I’m tempted to follow the surfing portion…</t>
  </si>
  <si>
    <t>Favorite sport: rugby🏉🏉🏉
Sport that he can't give up on: soccer⚽️⚽️⚽️
Sport that he'd play at the Olympics: surfing🏄🏄🏄
The consistency🤣🤣🤣
Rugby and soccer rn: Are we a joke to you🤣🤣🤣
 via @YouTube</t>
  </si>
  <si>
    <t xml:space="preserve">After being exposed for white-washing Native Hawaiian roots of surfing, the Olympics are also under fire for years of objectification, pay disparities and an opportunity gap that has taken their toll before adding the female competition. Learn more here
</t>
  </si>
  <si>
    <t xml:space="preserve">Three days to go before the Olympic Games Tokyo 2020!
Karate, skateboarding, sport climbing, and surfing will be making their debut in Tokyo 2020!
Watch from July 23 - August 8, 2021 on Cignal, TV5, One Sports, One Sports+, Cignal Play, PLDT, and Smart. 
#SeeUsStronger </t>
  </si>
  <si>
    <t xml:space="preserve">Women have been held back for years in the male-dominated sport of surfing that is now in the Olympics. Female surfers are only now gaining parity in pay, equipment, surf conditions and event locations.
by @_sallyho #Tokyo2020 #Tokyo2020 
 </t>
  </si>
  <si>
    <t xml:space="preserve">"#Olympics News: Surfing at the Tokyo #Olympics: Schedule, favorites, what to know - The Washington Post #News": </t>
  </si>
  <si>
    <t xml:space="preserve">"#Olympics News: Surfing at the Tokyo #Olympics: Schedule, favorites, what to know - The Washington Post": </t>
  </si>
  <si>
    <t xml:space="preserve">"Those who say sport and politics should never mix, no longer have an Olympic podium to stand on." Love this from @psephy, and not just for research into "the introduction of surfing as an Olympic sport". Via @LowyInstitute </t>
  </si>
  <si>
    <t>The Olympic Games #Tokyo2020🗼will kick off its opening day ceremony on July 23. 
This year, 13 local athletes will compete for gold on Team USA🇺🇸, Micronesia🇫🇲 and Japan🇯🇵 in a variety of sports like beach volleyball, skateboarding, surfing, volleyball, swimming and basketball🥇</t>
  </si>
  <si>
    <t>@Olympics2012Lon #Tokyo2020 sees #Surfing, #Skateboarding, #Karate and #SportClimbing added to the Olympic Schedule and stars like Gabriel Medina, John John Florence, Adam Ondra, Janja Garnbret, Ryo Kiyuna, Nyjah Huston and Sky Brown set to compete and shine. #Olympics #Olympics2020</t>
  </si>
  <si>
    <t>@caramariecooper That would be awesome. I'm trying to find someone who needs a photographer for the surfing portion of the 2024 Olympics. That's going to be held in Tahiti, and I feel like I could offer a lot there.</t>
  </si>
  <si>
    <t>@spwells Completely insane “woke” take.  Is it more exclusive than alpine skiing? Hockey? Water polo? Figure skating? Equestrian? Mountain biking?  How many Olympic sports are actually MORE accessible than surfing?</t>
  </si>
  <si>
    <t>@KYWNewsradio @pennmuseum Wow. And it's not surfing, skateboarding or some other dumbass "new" Olympic sport.</t>
  </si>
  <si>
    <t>I've spent the evening studying up on the new Olympic sports. I'm super pumped about Sport Climbing, need to digest Skateboarding scoring, and need to watch a lot of surfing video. In general any judged sport, like surfing and skateboarding, takes a lot of research. #Tokyo2020</t>
  </si>
  <si>
    <t xml:space="preserve">Among the four newly-added sports to the #Olympics: Skateboarding, surfing, sport climbing and karate, sport climbing is the one that Chinese athletes have high hopes to clinch medals. #TeamChina #Tokyo2020  </t>
  </si>
  <si>
    <t xml:space="preserve">Good yarn from my colleague @_sallyho on surfing's path towards equality as female surfers prepare to take part in the sport's Olympics debut. Stay for the ace kicker. </t>
  </si>
  <si>
    <t>REALLY wish that surfing had been in the Olympics when they were held in Sydney. That would have been so awesome.</t>
  </si>
  <si>
    <t>I forgot that surfing and skateboarding are debuting at the Olympics this year. That’s pretty dope</t>
  </si>
  <si>
    <t xml:space="preserve">.@koloheandino was introduced to surfing by his father, a champion surfer. Now, Andino is heading to Tokyo to compete in surfing's Olympic debut.
Keep up with Andino and @TeamUSA by signing up for our #TokyoOlympics newsletter:  </t>
  </si>
  <si>
    <t xml:space="preserve">⚠️ #surfing @olympics 
#Tokyo2020 @Tokyo2020fr 
@floresjeremy @johannedefay @PaulineAdo @michelspartan 
@SurfingFrance @EquipeFRA 
@Paris2024 @jeuxolympiques 
@FranceOlympique @LACOSTE 
🌊🌊🌊😲
No more clamors of how small the surf will be, the question now: how big will it get?  </t>
  </si>
  <si>
    <t>@7Leche I’m excited cause they’ve added some X sports that I’ll tune in for! Skateboarding is in the Summer games for the first time. That’ll be pretty dope! I’m interested to see some other stuff that’s new for the Olympics this year too like Karate and Surfing.</t>
  </si>
  <si>
    <t>@a49bullsfan I'm curious about the surfing, climbing and skateboarding this Olympics.</t>
  </si>
  <si>
    <t>How Skateboarding, Surfing &amp;amp; Climbing Became Olympic Sports ❤️🤟🏼 and I can’t bloody wait!! 
FYI I’m a huge Tony Hawk fan. Have been since he brought out his video games! 
📺➡️</t>
  </si>
  <si>
    <t xml:space="preserve">.@koloheandino was introduced to surfing by his dad, a champion surfer. 🏄‍♂️ Now, Andino's heading to Tokyo to compete in surfing's Olympic debut.  Keep up with Andino &amp;amp; @TeamUSA by signing up for our #TokyoOlympics newsletter:  </t>
  </si>
  <si>
    <t xml:space="preserve">.@koloheandino was introduced to surfing by his dad, a champion surfer. 🏄‍♂️ Now, Andino's heading to Tokyo to compete in surfing's Olympic debut.
 Keep up with Andino &amp;amp; @TeamUSA by signing up for our #TokyoOlympics newsletter:  </t>
  </si>
  <si>
    <t xml:space="preserve">🥇🏄‍♀️The International #Olympic Committee has approved the addition of #surfing, among several new #sports in the #Tokyo games this year. 
As the games approach, FRANCE 24 takes a closer look at surfing... and the pitfalls that the athletes will face in the Japanese waves⤵️ </t>
  </si>
  <si>
    <t xml:space="preserve">.@koloheandino was introduced to surfing by his dad, a champion surfer. Now, Andino's heading to Tokyo to compete in surfing's Olympic debut.  🏄‍♂️Keep up with Andino and @TeamUSA by signing up for our #TokyoOlympics newsletter:
 </t>
  </si>
  <si>
    <t xml:space="preserve">Thank you to everyone who attended our Summer Social earlier this month! From rocking team uniforms to competing in sporting events like gymnastics, javelin, and surfing, members across the country had a blast competing for gold at the Virtual Scavenger Hunt Olympics!
#LMAMkt </t>
  </si>
  <si>
    <t xml:space="preserve">Cringeworthy headline — after all, surfing is more historically and culturally connected to Hawaii — but a good look at U.S. surf and skate athletes making their Olympic debuts. 
</t>
  </si>
  <si>
    <t>@saika_sione Olympic surfing! 🏄‍♂️I like Hiroto Ohhara and Kanoa Igarashi.  I want them to aim for medals.  I want Hiroto to win on the home slope.😊✌️</t>
  </si>
  <si>
    <t xml:space="preserve">Do you know there are 5 new sports added to the Tokyo Olympics this year?
- Sports Climbing 🧗‍♂️ 
- Karate 🥋 
- Baseball &amp;amp; Softball ⚾️ 
- Skateboarding 🛹 
- Surfing 🏄‍♂️ 
What sports, if any, would you like to see added to the Olympics that are not currently on the list? </t>
  </si>
  <si>
    <t>so happy and excited to know skating, surfing, and climbing are welcomed for the very first time in Olympics (finally!!). all three are cool sports🥰</t>
  </si>
  <si>
    <t xml:space="preserve">"I think that the hurt and the wounds go back really far.”
🏄 Surfing makes it #Olympics debut at #Tokyo2020, but critics say the sport introduced by Hawaiian princes has been whitewashed. Hawaii natives Isaiah Walker @byuhawaii and @rissmoore10 explain what it means to them </t>
  </si>
  <si>
    <t xml:space="preserve">#Surfing set to make a splash in its #Tokyo #Olympics debut
19 Jul 2021
Int'l #Olympic Committee approves #surfing, several new #sports this year.
Look at the discipline, its history, its specificities and pitfalls that 40 athletes face on Japanese waves </t>
  </si>
  <si>
    <t xml:space="preserve">Surfing to make its Olympics debut... good news for this #Surfer and influencer... </t>
  </si>
  <si>
    <t>The surfing venue at the Tokyo Olympics will be held without spectators. Ichinomiya is the perfect place for surfing! Ichinomiya enjoys surfing all year round! There will definitely be an exciting battle going on!
#japan 
#Tokyo2020 
#Tokyo
#BEACH</t>
  </si>
  <si>
    <t xml:space="preserve">For subscribers: With surfing and skateboarding, the Olympics are totally trying to be California cool </t>
  </si>
  <si>
    <t xml:space="preserve"> = Olympic surfing exposes whitewashed Native Hawaiian roots
By SALLY HO - Associated Press News (AP News) on July 13, 2021</t>
  </si>
  <si>
    <t xml:space="preserve"> - Team USA Olympic surfers Carissa Moore and Kolohe Andino on Surfing in Japan (3 mins. 7 sec.) - by: USA Surfing on Jun 30, 2021; Who’s ready to cheer on Team USA’s Carissa Moore, Caroline Marks, John John Florence and Kolohe Andino as they make</t>
  </si>
  <si>
    <t xml:space="preserve"> = Mahina Maeda proud to represent Hawai’i, surfing, and Japan in the sport’s debut at the Olympics in Tokyo - KHON2 News on Jul 1, 2021; @KHONnews #july #2021 #1 #mahina #maeda #Hawaii #HI #hawai'i #surfing #japan #Olympics2020 #olympics #Tokyo #KHON2News</t>
  </si>
  <si>
    <t>@heatpolicyrich @RegAssistProj Exciting - good luck with that! @RegAssistProj does such interesting and useful work - and there is plenty of it to get on with! 
I see that surfing is going to be an Olympic event this year and thought of you 🏄‍♀️ 🌊</t>
  </si>
  <si>
    <t xml:space="preserve">Fascinating, honest &amp;amp; insightful film about how a sport become an #Olympic sport and what's at stake for lifestyle sports like skateboarding, surfing &amp;amp; sport climbing when they do make it to the Olympic stage? #Tokyo2020🛹🇬🇧  </t>
  </si>
  <si>
    <t>Athletes in surfing, skateboarding, climbing see Olympic inclusion as chance to change perception - USA TODAY  #SportsNews #Sports</t>
  </si>
  <si>
    <t xml:space="preserve">"#Olympics News: Athletes in surfing, skateboarding, climbing see Olympic inclusion as chance to change perception - USA TODAY #News": </t>
  </si>
  <si>
    <t xml:space="preserve">"#Olympics News: Athletes in surfing, skateboarding, climbing see Olympic inclusion as chance to change perception - USA TODAY": </t>
  </si>
  <si>
    <t xml:space="preserve">With surfing and skateboarding, the Olympics are totally trying to be California cool </t>
  </si>
  <si>
    <t>'All the surfers are praying for a typhoon,' Will Olympic surfing's debut be ruined by small waves?  @YahooNewsより</t>
  </si>
  <si>
    <t xml:space="preserve">IDK about anyone else, but I am pretty excited about watching surfing in the Olympics </t>
  </si>
  <si>
    <t>Surfed this morning at Ichinomiya Beach., Chiba Japan.  Waves were not big but the wind matched well.  Looking forward for the first Olympic surfing event.  From the beach I surfed,  I could see two huge dice shaped tent like structures.  That must be where it’s going to happen.</t>
  </si>
  <si>
    <t xml:space="preserve">Countdown to the first  @Olympics #surfing! Cheering on @TeamUSA @johnjohnflorenc @rissmoore10 #StrongerTogether2021 </t>
  </si>
  <si>
    <t>I am beyond excited to watch surfing at the Olympics! It's probably one of the most intense sports. #NBC5SS</t>
  </si>
  <si>
    <t xml:space="preserve">Athletes in surfing, skateboarding, climbing see Olympic inclusion as chance to change perception </t>
  </si>
  <si>
    <t>Athletes in surfing, skateboarding, climbing see Olympic inclusion as chance to change perception  via @USATODAY</t>
  </si>
  <si>
    <t xml:space="preserve">As they say - Evolve or die… Surfing, skateboarding shape Tokyo Olympics in SoCal's image </t>
  </si>
  <si>
    <t xml:space="preserve">The Olympic Games have an age problem -- the fans are getting too old. Enter surfing and skateboarding. </t>
  </si>
  <si>
    <t xml:space="preserve">(Athletes in surfing, skateboarding, climbing see Olympic inclusion as chance to change perception) has been published on chineselgz - </t>
  </si>
  <si>
    <t xml:space="preserve">Athletes in the newest Olympic events - skateboarding, surfing and climbing - are ready to change the perception about their sports. But with legitimacy comes lingering concerns about how the Games could alter the unique cultures of those sports.
</t>
  </si>
  <si>
    <t>@kbaygirl @latimes No worries. This is really a story about the Olympics trying to market themselves with help from Hollywood -- and part of that was co-opting surfing in a "Gidget" sort of way.</t>
  </si>
  <si>
    <t>@BarristersHorse This time next week we'll be awaiting the Olympic surfing.🏄
Unless they mean Sat/Sun
I don't trust the timetable's clarity.</t>
  </si>
  <si>
    <t xml:space="preserve">Just read the abstract, definitely reading the rest. Resonating with recent conversations and imminent podcasts. Fascinated to see how skateboarding, climbing and surfing change with inclusion in the Olympics. </t>
  </si>
  <si>
    <t>@dergigi @notgrubles Surfing on nocoiner tears will soon be an olympic sport.</t>
  </si>
  <si>
    <t xml:space="preserve">#Surfing is a new #sport for the 2021 Tokyo #Olympics. Can this exclusive sport become accessible in the future?  #cgtnamerica </t>
  </si>
  <si>
    <t xml:space="preserve">#Surfing is a new #sport for the 2021 Tokyo #Olympics. Can this exclusive sport become accessible in the future? </t>
  </si>
  <si>
    <t xml:space="preserve">Star Scout from Florida to compete in surfing at 2022 Special Olympics USA Games </t>
  </si>
  <si>
    <t>Surfing is really really nice in the Olympic Peninsula right now, spicy for the family</t>
  </si>
  <si>
    <t xml:space="preserve">Surfing. Skating. Speed climbing. Baseball and softball. Karate!
If you're planning on watching any of the new Olympic events this year, it's best to know the rules, right? 
We've got you covered.
</t>
  </si>
  <si>
    <t>@1090TheMightier @SportsGrid @RichEisenShow @SportsGridRadio @ArashMarkazi @KaplanandCrew @FerrallonGrid @fishingvoice @davesportsgod @felixtaverna @YurViewCA @burt_grossman @_CharityStripe_ Love surfing and skateboarding but Olympic sports? Kind a lame.</t>
  </si>
  <si>
    <t xml:space="preserve">This is so cool. Imagine the future potential of every surfer getting even more international recognition. It’s a superhuman sport against a force of nature. I can’t wait. #Olympics #Surfing </t>
  </si>
  <si>
    <t>The song could focus on the fun of surfing, and how the Olympics will punish athletes caught having sex with each other.</t>
  </si>
  <si>
    <t>Crunchy Great British Japan BCCJ and YouGov survey of UK interest in Olympic events. 96% athletics yet Baseball/Softball last with c.11%. It's not Cricket and only Football is the Real World Series. USA sports so weak on Woody Island: Surfing and basketball too. Time for Change</t>
  </si>
  <si>
    <t xml:space="preserve">Olympic surfing: Can the exclusive sport become accessible?
by @_sallyho #Tokyo2020 
 </t>
  </si>
  <si>
    <t xml:space="preserve">With the debut of surfing and skateboarding, who is ready for the Califorincation of the Olympics? </t>
  </si>
  <si>
    <t xml:space="preserve">Stoked to be partnering with Airbnb to present live experiences about surfing’s first entry into the Olympic.
200 Athletes from around the world are also hosting.
Hope you can join me as I share the Code to win.
Sign up here: 
 #AirbnbPartner </t>
  </si>
  <si>
    <t xml:space="preserve">Olympic surfing exposes whitewashed Native Hawaiian roots 🏄🏻‍♂️ (from @AP) </t>
  </si>
  <si>
    <t xml:space="preserve">We are getting ourselves pumped up to watch the FIRST U.S. Olympic Surf team make some history at @Tokyo2020 with surfing content from U.S. Cross Country Ski Team athlete @juliakernski! Good luck, @usasurfteam! 🤙 </t>
  </si>
  <si>
    <t xml:space="preserve">I’ll cover who this man was and his importance for the rebirth of surfing 
Stay tuned for Part II at the start of the olympics 7/23.
Thanks for reading!
9/9 </t>
  </si>
  <si>
    <t>Take the friends to the Olympic Peninsula for some wholesome surfing</t>
  </si>
  <si>
    <t xml:space="preserve">We’ll think of basketball as the Chinafication of the Games. 
This is a stupid article, but I’m thrilled to see surfing/skating are now an Olympic sport. </t>
  </si>
  <si>
    <t xml:space="preserve">Olympic gold hopeful and Pipe Master Julian Wilson makes shock decision to draw curtain on pro surfing career, “I’ll be found surfing the points at Noosa on my longboard!” </t>
  </si>
  <si>
    <t xml:space="preserve">The Olympics is disgusting
</t>
  </si>
  <si>
    <t>@SurfersRoom @surf_and_sun @dogfishicu2 @Js001S @RealSaltLife @surfgirldeb @Dollmaker_12 @FlournoyBrenda @JeremyPalmer7 @0DegreesCelsius @jon30591293 @Pismo1beach @BellyBreaker @RannveigInga @rkmeeks72 @Efrain2_ @Quad_Finn @SurfSiteTrip @SurfSutherland @VW Really？You’re an Olympic athlete, right？🤣 Ok I will continue to give you lots of surfing photo and so on.</t>
  </si>
  <si>
    <t xml:space="preserve">Olympic surfing exposes whitewashed Native Hawaiian roots (from @AP)
- “Native Hawaiian princes who first showed off surfing to the mainland in 1885 during a visit to Santa Cruz, California, white businessmen are credited with selling surfing” </t>
  </si>
  <si>
    <t>How are we going to have surfing and skateboarding in the Olympics but ban @itskerrii for marijuana???</t>
  </si>
  <si>
    <t>@JonRudder Surfing in the #Olympics 😯 that's Sweet!!! Watching @WEWS @KatieMcGrawx @JonDoss @TaneishaCordell Sunday Morning!!! #beautifulday #professionalsatwork #TheBestWorkWeekendsToo</t>
  </si>
  <si>
    <t>With surfing and skateboarding, the Olympics are totally trying to be California cool  #Surfing #Skateboarding</t>
  </si>
  <si>
    <t xml:space="preserve">Star Scout from Florida to compete in surfing at 2022 Special Olympics USA Games ISNL 2127 </t>
  </si>
  <si>
    <t xml:space="preserve">Surfing ready to make a splash at Olympics and move away from the stereotypes </t>
  </si>
  <si>
    <t xml:space="preserve">This is where surfing found its glory before being introduced to the world by Duke Kahanamoku, a Waikiki native and Olympic swimmer.
Read full article 
#northshore #Oahu #Waikiki #surfing #surf #surftrip #surftravel #spot #Hawaii </t>
  </si>
  <si>
    <t xml:space="preserve">This was surpassingly a good doc movie. My respect goes out to all the athletes, officials &amp;amp; supporters who’re bringing a new energy to the #Olympics2021 
Can’t wait #Tokyo2020
How Skateboarding, Surfing, and Climbing Became Olympic Sports | World D... </t>
  </si>
  <si>
    <t xml:space="preserve">‘Praying for a typhoon:’ Will Olympic surfing’s debut be ruined by small waves? </t>
  </si>
  <si>
    <t>@deessert1 @latimes Gotcha. Very short version: Hollywood/fashion/etc latched onto surfing and blasted it (in adulterated version) to masses, which eventually made it attractive to Olympics looking for new fans. Academic research cited.</t>
  </si>
  <si>
    <t xml:space="preserve">So you love the Olympic Games, but you're overwhelmed by the amount of different sports?
Get acquainted with all of them using our YouTube playlist of #Tokyo2020 sport explainers (including new sports like 3x3 basketball, surfing and sport climbing)
 </t>
  </si>
  <si>
    <t>With surfing and skateboarding, the Olympics are totally trying to be California cool -  #GoogleAlerts</t>
  </si>
  <si>
    <t>@TrisImboden Tris give me. I'm so excited about surfing in the Olympics I hope the waves are going to look good that day I need to check the swell report for Tokyo don't forget Olympics coming up I think surfing competition July 26th and 27th shakabrah be</t>
  </si>
  <si>
    <t xml:space="preserve">.@TeamUSA surf Coach Brett Simpson on the importance of having an air game for surfing's #Olympic debut in a week. Team USA practiced airs at @bsrsurfresort - a wave similar to Japan's #Tokyo2020 </t>
  </si>
  <si>
    <t>@latimes good. if curling can be an olympic sport, it's long overdue for skateboarding &amp;amp; surfing.</t>
  </si>
  <si>
    <t xml:space="preserve">I wonder if Sally Field knows Gidget is responsible for surfing in the @Olympics. @LATimesWharton (kind of) explains:
For subscribers: With surfing and skateboarding, the Olympics are totally trying to be California cool </t>
  </si>
  <si>
    <t xml:space="preserve">So, you'll be watching competitive surfing for the first time at the Tokyo Olympics? No worries. Team USA surfers Carissa Moore and Caroline Marks teach you everything you need to know to watch the sport like a pro. </t>
  </si>
  <si>
    <t xml:space="preserve">Think of it as the Californication of the Olympic Games.
“With surfing and skateboarding, the Olympics are totally trying to be California cool”
</t>
  </si>
  <si>
    <t xml:space="preserve">So exciting to have climbing in the Olympics (though I’m not a fan of speed climbing), and surfing and skating. After the last 17 months there is something really important and special about the Olympics going ahead. </t>
  </si>
  <si>
    <t>I’m in awe. Every sport has it’s legends. My main sports are surfing, skating, bmx and rock climbing. The fact that those sports are all mainstream and part of the olympics now is insane to me.</t>
  </si>
  <si>
    <t xml:space="preserve">Surfing ready to make a splash at Olympics and move away from the stereotypes @tumcarayol #Tokyo2020 </t>
  </si>
  <si>
    <t>The #UnitedStates’ #surfing team are spending three days in #Makinohara, taking advantage of the city’s new Surf Stadium wave pool and Shizunami Beach prior to the #Tokyo2020 #Olympics 
 @usasurfteam @TeamUSA</t>
  </si>
  <si>
    <t>Looking forward to the new @Tokyo2020 Olympic sport of Surfing! Best wishes to our @USASurfing team! 🏄‍♂️ 🇺🇲 🏄🏾‍♀️  #TeamUSA 🇺🇲 #Surfing 🌊 #TokyoOlympics 🗼 #Tokyo2020</t>
  </si>
  <si>
    <t>The 2020 Games will see the introduction of new competitions including 3x3 basketball, freestyle BMX, and madison cycling, karate, sport climbing, surfing, and skateboarding, as well as the return of baseball and softball for the first time since 2008.
#Olympics #Tokyo2020</t>
  </si>
  <si>
    <t xml:space="preserve">Surfing saved Salvadoran Olympic hopeful Bryan Perez from gangs and despair </t>
  </si>
  <si>
    <t xml:space="preserve">Olympic Surfing Exposes Whitewashed Native Hawaiian Roots | Hawai'i Public Radio </t>
  </si>
  <si>
    <t>every california boy ever… “lets go hiking” “lets go surfing” “lets go skate” like damn girl didnt know i was training for the olympics</t>
  </si>
  <si>
    <t>I’m sorry of the person I become once the Olympics start. I am way to exited for surfing to finally be part of it. It’s all I am about to be talking about</t>
  </si>
  <si>
    <t xml:space="preserve">
TRUE SURF GAME 2021 SUMMER OLYMPICS | #eSports #TrueSruf #AndrewLA #Surfing #Gaming </t>
  </si>
  <si>
    <t xml:space="preserve">Former Aussie Surfer @JessGrimwood now commentator chats about what she is doing now, as well as looking ahead to the Olympics and surfing's debut at the games in Tokyo. Find out who's competing at the games?
 </t>
  </si>
  <si>
    <t>Just learned skateboarding and surfing are now Olympic sports and it just got me more excited about the event now.</t>
  </si>
  <si>
    <t xml:space="preserve">It'll be cool to see skateboarding and surfing at the games.
-Tokyo Olympics: 5 New Sports to Look Out for This Summer@tvinsider </t>
  </si>
  <si>
    <t xml:space="preserve">The Olympics—which is scheduled to kick off in less than a month amid growing COVID-19 concerns—will have a record 33 sports, including five new ones. There’s skateboarding, surfing, and much more. </t>
  </si>
  <si>
    <t>@SportsCenter I think karate will be interesting along with surfing. I love getting a fix of less mainstream sports during the Olympics.
Having baseball back is cool, but they should have put a pause on the season following the ASG so MLB players would be used.</t>
  </si>
  <si>
    <t>Pretty amped surfing is in the olympics.</t>
  </si>
  <si>
    <t xml:space="preserve">Olympic surfing: Can the exclusive sport become accessible? 🏄‍♂️ This is a bizarre American take on a sport that is anything but exclusive in most of the world. </t>
  </si>
  <si>
    <t>Olympic surfing exposes whitewashed Native Hawaiian roots  via @seattletimes</t>
  </si>
  <si>
    <t xml:space="preserve">Surfing: the ubiquitous situation of Joan Duru, 2021 world champion but absent from the Tokyo Olympics </t>
  </si>
  <si>
    <t xml:space="preserve">Staying hydrated and reducing single-use plastics will be key for peak performances in surfing’s first #Olympic Games 🏄🏽‍♂️🇯🇵🌊Thanks @HydroFlask ❤️🤍💙 </t>
  </si>
  <si>
    <t>Olympics next week 🎉 and a co-worker asked if I could come in later that day so I just realized I can watch the opening ceremony after all :D oh yeeeah can't wait to watch the rowing and the swimming and the surfing and the bow shooting and the fencing and the skating and the</t>
  </si>
  <si>
    <t xml:space="preserve">Olympic surfing: Can the exclusive sport become accessible? </t>
  </si>
  <si>
    <t xml:space="preserve">I'm REALLY excited to see the surfing events of the Olympics. It's going to be FASCINATING. </t>
  </si>
  <si>
    <t xml:space="preserve">Looking at the odds for Olympic surfing and water polo like </t>
  </si>
  <si>
    <t xml:space="preserve">Olympic surfing: Can the exclusive sport become accessible?  
 </t>
  </si>
  <si>
    <t xml:space="preserve">Shakira is going to win gold in Olympic surfing. </t>
  </si>
  <si>
    <t>Take the family to the Olympic Peninsula for some really really nice surfing</t>
  </si>
  <si>
    <t xml:space="preserve">Olimpiadas: Surfing, skating, and climbing may make the 2021 Summer Olympics the best yet  #Tokio2021 #Olympics #Surf #Skate #Sports </t>
  </si>
  <si>
    <t xml:space="preserve">'Praying for a typhoon:' Will Olympic surfing's debut be ruined by small waves? </t>
  </si>
  <si>
    <t xml:space="preserve">Use 2021 #games to learn the history of sport. #Olympic surfing exposes whitewashed Native Hawaiian roots </t>
  </si>
  <si>
    <t>@RobertSpetaWX Good point, didn’t consider a good cyclonic (typhoon) swell for the Olympics surfing debut</t>
  </si>
  <si>
    <t xml:space="preserve">Olympic surfing exposes whitewashed Native Hawaiian roots | News, Sports, Jobs - Maui News </t>
  </si>
  <si>
    <t>@sallyfitzg @Olympics @japanolympic #surfing From the golden sandy beach’s of Australia is the @japanolympic games..Wishing you all the success and bring home #Gold #medal ✌️</t>
  </si>
  <si>
    <t>With the Tokyo Olympics starting next Friday, there's something new for the sports enthusiasts to get excited about. And with a wealth of new events including skateboarding and surfing, there's sure to be something of interest for everyone.</t>
  </si>
  <si>
    <t xml:space="preserve">Looking more and more likely a typhoon or a tropical system at least will be southeast of Okinawa, Japan next week. Not sure if it will impact Tokyo (Olympics) but at the very least the first-ever Surfing in the Olympics will have decent waves. </t>
  </si>
  <si>
    <t>Fascinating how skateboarding, surfing and climbing became olympic sports this year, and how folks like Tony Hawk, Shaun White and historic sports moments paved the way. So much culture packed into these sports❤️‍🔥 and history of the Olympics.</t>
  </si>
  <si>
    <t xml:space="preserve">Skateboarding, surfing, karate and sport climbing are all making their Olympic debuts at the #TokyoOlympics.
Softball and baseball are both returning for the first time since 2008. Don't miss @catosterman, who came out of retirement to go for gold again.  </t>
  </si>
  <si>
    <t>More than a century after Duke Kahanamoku first asked the International Olympic Committee to consider adding surfing to the Olympic Games, the sport debuts this Summer. 
I must say, it is about time and I am very excited.</t>
  </si>
  <si>
    <t>@LStephens @nathanrodger @ScottRhodie I know baseball is huge there but is it in every Olympics? Surfing is bizarre!</t>
  </si>
  <si>
    <t>It's the first time surfing is part of the #Olympics. Hawaii- born and raised, Carissa is ranked the No. 1 woman surfer in the world and hopes to bring home gold from the Tokyo Olympics  via @YouTube</t>
  </si>
  <si>
    <t>@SAMOYEDCORE the olympic events of incline surfing, living in a house, molecular physics, and bad corporate plaza art</t>
  </si>
  <si>
    <t xml:space="preserve">📰 #OlympicsExplained: Surfing 🏄
🏄 Surfing’s Olympic debut
🏄 Five judges score surfers, analysing the variety and difficulty of their manoeuvres
🏄 The more challenging a manoeuvre, the more points a surfer can earn
#Tokyo2020 | @surfingaus </t>
  </si>
  <si>
    <t xml:space="preserve">Olympic surfing: Can the exclusive sport become accessible? #TokyoOlympics  </t>
  </si>
  <si>
    <t xml:space="preserve">Before you geek out watching surfing in the Olympics, educate yourself about the sport from the niece of Duke Kahanamoku, who, as Sara writes, is credited with introducing surfing "to the world." </t>
  </si>
  <si>
    <t xml:space="preserve">The ugly truths surfing's Olympic debut can't hide  </t>
  </si>
  <si>
    <t xml:space="preserve">@BeardedUniverse Kelly Slater Surfing GOAT 11X world champ. Olympic alternate at 49 yo! Environmentalist, entrepreneur, hottie… </t>
  </si>
  <si>
    <t xml:space="preserve">Native Hawaiians Not Entirely Pleased With Surfing Making Olympic Debut </t>
  </si>
  <si>
    <t xml:space="preserve">'The Wounds Go Back Really Far': Olympic Surfing Exposes Whitewashed Native Hawaiian Roots </t>
  </si>
  <si>
    <t xml:space="preserve">Olympic surfing: Can the exclusive sport become accessible? @ISAsurfing 
</t>
  </si>
  <si>
    <t xml:space="preserve">Less than 2 weeks until Brisa Hennessy represents Costa Rica in the @Olympics’ first surfing competition❤️🇨🇷
Go Brisa! 
Learn more about this powerful young athlete. 
@wsl 
@lindsayberra 
#Girlpower 
#olympics 
#sportspodcast 
#surf </t>
  </si>
  <si>
    <t xml:space="preserve">Olympic surfing exposes whitewashed Native Hawaiian roots via @staradvertiser </t>
  </si>
  <si>
    <t>@sardar_pashaei @BenWeinthal @AlinejadMasih @UnitedForNavid @Olympics She is very good on surfing, Iranian people and president Trump talk (tweeted) about Navid first.</t>
  </si>
  <si>
    <t xml:space="preserve">"I think that the hurt and the wounds go back really far.”
Surfing makes its #Olympics debut at #Tokyo2020, but critics say the sport introduced by Hawaiian princes has been whitewashed. Hawaii natives Isaiah Helekunihi Walker @byuhawaii and @rissmoore10 explain its significance </t>
  </si>
  <si>
    <t xml:space="preserve">The Summer Olympics are set to start next Friday in Tokyo. We’re rooting for our U.S. Men and Women to bring home the gold! From paddling to sailing to surfing there are so many water sports events to watch.
Are you tuning in and what events are you excited for? </t>
  </si>
  <si>
    <t xml:space="preserve">Another racist structure to dismantle: Olympic surfing exposes whitewashed Native Hawaiian roots </t>
  </si>
  <si>
    <t xml:space="preserve">😐🏄💯
'The Wounds Go Back Really Far': Olympic Surfing Exposes Whitewashed Native Hawaiian Roots </t>
  </si>
  <si>
    <t>@my_rock_11 Wave &amp;amp; surfboard emojis and cans of red bull 👍🌊🌊🏄‍♀️🏄‍♂️ could you be more perfect and cool from this life long Surfer how's the  skateboarding going its in the Olympics this time with Surfing .Rock on Girl</t>
  </si>
  <si>
    <t xml:space="preserve">Olympic surfing exposes whitewashed Native Hawaiian roots | Hawaii Tribune-Herald </t>
  </si>
  <si>
    <t xml:space="preserve">Owen Wright: Australian surfer on comeback from traumatic brain injury to reach Tokyo 2020 Olympics @RealOwenWright 
#Olympics #Olympics2021#Tokyo2020 #braininjury #surfing #traumaticbraininjury #TBI #ABI #braininjuryrecovery #braininjurysupport </t>
  </si>
  <si>
    <t xml:space="preserve">What's your favorite summer olympic sport to watch? 
There are 4 new sports debuting at the 2021 Summer Olympics?In 2021, one year late, Tokyo will host the event and will feature new Olympic sports, including surfing, sport climbing,skateboarding,baseball and karate. </t>
  </si>
  <si>
    <t>With just one week to go until the Tokyo 2020 (in 2021) #Olympics,  Owen Wright, an Australian surfer, is set to make his comeback at the games after suffering from a traumatic brain injury in 2015 while surfing.
A true inspiration!
Read more:  
@BBCNews</t>
  </si>
  <si>
    <t xml:space="preserve">“It’s like we’re invisible” — As surfing makes its historic @Olympics debut, there’s both excitement from the Native Hawaiian community, and disappointment that the sport has become commercialized and lost touch with its Hawaii roots #Tokyo2020 @KITV4 &amp;gt;&amp;gt;  </t>
  </si>
  <si>
    <t xml:space="preserve">These Olympics mark the first time in history surfing will be considered an Olympic sport.
For Native Hawaiian surfers like Tony Moniz, who now teaches in Waikiki at the same beach Duke Kahanamoku is remembered, it's a source of pride. </t>
  </si>
  <si>
    <t>Town hosting surfing’s Olympic debut looks to ride swell of interest  via @scmpnews</t>
  </si>
  <si>
    <t xml:space="preserve">Olympic surfing exposes whitewashed Native Hawaiian roots. Something to think about. #fairnesswanted </t>
  </si>
  <si>
    <t xml:space="preserve">RT @Quicktake "I think that the hurt and the wounds go back really far.”
Surfing makes it #Olympics debut at #Tokyo2020, but critics say the sport introduced by Hawaiian princes has been whitewashed. Hawaii natives Isaiah Helekunihi Walker @byuhawaii an… </t>
  </si>
  <si>
    <t xml:space="preserve">"I think that the hurt and the wounds go back really far.”
Surfing makes it #Olympics debut at #Tokyo2020, but critics say the sport introduced by Hawaiian princes has been whitewashed. Hawaii natives Isaiah Helekunihi Walker @byuhawaii and @rissmoore10 explain its significance </t>
  </si>
  <si>
    <t xml:space="preserve">if Tatiana West can represent Brazil bc of dual citizenship then the Hawaiian Kingdom national team should be allowed to compete at the Olympics for surfing bc NO TREATY </t>
  </si>
  <si>
    <t>@kitus_prime Surfing Kangaroo and Hockey Kangaroo respectively! HK was going to be the original Boxing Kangaroo but they pivoted away from boxing at the last moment. The Paralympics mascot is Lizzie, same as from the 2000 Sydney Olympics.</t>
  </si>
  <si>
    <t>@BazzaTheBumbler @bluedingo Their names are Hockey Kangaroo and Surfing Kangaroo! HK originally WAS the BK but they wanted to pivot away from boxing at the last minute. SK was new to celebrate surfing becoming an Olympic sport, and she got most of the aquatic events.</t>
  </si>
  <si>
    <t>@StarAdvertiser How about: "Olympic surfing demonstrates how Hawaii's native sport has led to gender &amp;amp; pay equity, the honoring of host cultures across the globe, the rise of once impoverished Brazilian surfers, the pure joy of wave riding, &amp;amp; a platform for ambassadors of Aloha like @rissmoore10</t>
  </si>
  <si>
    <t xml:space="preserve">So excited to see my author Jim Kempton's WOMEN ON WAVES charging up the bestsellers list with Bethany Hamilton, Barbarian Waves and Paul Theroux!! @bethanyhamilton @PaulTheroux_ @ocbeaches @kellyslater #book #mswl #Olympics #surfing #books @OnAssholes   </t>
  </si>
  <si>
    <t xml:space="preserve">The Wounds Go Back Really Far': Olympic Surfing Exposes Whitewashed Native Hawaiian Roots </t>
  </si>
  <si>
    <t xml:space="preserve">"It's the paradox and hypocrisy of colonization," says Isaiah Helekunihi Walker, a Hawaii historian and activist. 
For some Native Hawaiians, surfing's Olympic debut reignites racial indignities seared into the history of the game and their homeland. </t>
  </si>
  <si>
    <t xml:space="preserve">Olympic surfing exposes whitewashed Native #Hawaiian roots [+Video] #TokyoOlympics  </t>
  </si>
  <si>
    <t xml:space="preserve">Olympic Surfing Exposes Whitewashed Native Hawaiian Roots…
Ethnic Hawaiians lament that surfing and their identity have been culturally appropriated by white outsiders who now stand to benefit from the sport the most. 
#WhiteWash
</t>
  </si>
  <si>
    <t xml:space="preserve">Some exciting new sports are taking the Olympic stage this year in Tokyo. Learn more about surfing, sport climbing, skateboarding and karate. </t>
  </si>
  <si>
    <t xml:space="preserve">This year's Olympic games includes Surfing, 3-on-3 Basketball, Skateboarding &amp;amp; more! 
Collectors can look out for base cards of Carissa Moore &amp;amp; Robbie Hummel, as well as our "New To The Games" insert set, featuring the latest additions to the Olympics!
Out today at hobby shops! </t>
  </si>
  <si>
    <t>It seems a bit of a shame that Kelly Slater won’t be competing the first time surfing will be in the Olympics 😕</t>
  </si>
  <si>
    <t xml:space="preserve">“The best alternate in the world, which is me, qualifies for the Olympics.” - Leandro Usuna. Read how Leandro’s Olympic dream wasn’t the traditional road to surfing’s biggest stage ➡️   </t>
  </si>
  <si>
    <t>theres skateboarding and surfing in the olympics??? holy fuck this is so cool</t>
  </si>
  <si>
    <t xml:space="preserve">Olympic surfing exposes whitewashed Native Hawaiian roots -  🙋   something to give away 🎁 </t>
  </si>
  <si>
    <t xml:space="preserve">Appreciate this overview of surfing, historical exploitation, and Native Hawaiians. 
#Olympics </t>
  </si>
  <si>
    <t xml:space="preserve">Olympic surfing bittersweet for Native Hawaiians  via @usatoday </t>
  </si>
  <si>
    <t xml:space="preserve">Olympic Surfing Exposes Whitewashed Native Hawaiian Roots  I combined the two </t>
  </si>
  <si>
    <t xml:space="preserve">9 Days until the #TokyoOlympics!
Meet Team USA member Kolohe Andino. Kolohe is excited to represent the US in surfing--it's Olympic debut!  🤙 🏄 </t>
  </si>
  <si>
    <t xml:space="preserve">Surfing is heading to the Olympics, and we're thrilled to be paddling out with Surf Industry Manufacturers Association (SIMA). 
RT @OutdrSportswire: SIMA Chooses Remedy Public Relations To Help With Media Outreach Prior To The Summer Olympics 
 </t>
  </si>
  <si>
    <t xml:space="preserve">The summer olympics show “unresolved tension and resentment, according to the Native Hawaiians who lament that surfing and their identity have been culturally appropriated by white outsiders who now stand to benefit the most from the $10 billion industry.” </t>
  </si>
  <si>
    <t xml:space="preserve">#Surfing, skating, and climbing may make the 2021 Summer #Olympics the best yet
 </t>
  </si>
  <si>
    <t xml:space="preserve">🏄 “He’s so good. He rips at surfing!”
@TeamGB’s youngest ever Summer Olympian, Sky Brown, is already eyeing up surfing at the 2024 Olympic Games as she prepares to skateboard her way to #Tokyo2020
@Discoveryplus | @Rob_Machado </t>
  </si>
  <si>
    <t xml:space="preserve">#INDIGENOUS 
Olympic surfing exposes whitewashed Native Hawaiian roots </t>
  </si>
  <si>
    <t xml:space="preserve">From ABC News:
Olympic surfing exposes whitewashed Native Hawaiian roots
</t>
  </si>
  <si>
    <t xml:space="preserve">News Article: Olympic surfing exposes whitewashed Native Hawaiian roots </t>
  </si>
  <si>
    <t xml:space="preserve">"Olympic surfing exposes whitewashed Native Hawaiian roots" -  </t>
  </si>
  <si>
    <t xml:space="preserve">Incredibly important thread about the Olympics, surfing, and imperialism </t>
  </si>
  <si>
    <t xml:space="preserve">Descendant of wave-riding’s original global guru, Duke Kahanamoku, says Hawaii’s subservience to the US at the Olympics’ first surfing event is unjust: ‘We’re getting ripped off.’ </t>
  </si>
  <si>
    <t>Could surfing be dropped as an Olympic sport?                     
Yes. Many sports have been featured in the Olympics, only to be dropped. Former sports include Tug of War (1900-1920)</t>
  </si>
  <si>
    <t xml:space="preserve">Exposes? No, reiterates. Centering whiteness in surfing has been a problem in this industry long before the IOC confirmed its Olympic potential. This discourse is gaining mainstream attention because there’s $ to make from any ritual that becomes a record: </t>
  </si>
  <si>
    <t xml:space="preserve">Latest surf news:  The Olympic Dream – Surfing Event Held in this Wavepool </t>
  </si>
  <si>
    <t xml:space="preserve">WHITE THIEFT AND APPROPRIATION Olympic Surfing Exposes Whitewashed Native Hawaiian Roots. Ethnic Hawaiians lament that surfing and their identity have been culturally appropriated by white outsiders who now stand to benefit from the sport the most.
</t>
  </si>
  <si>
    <t xml:space="preserve">The Olympic Dream – Surfing Event Held in this Wavepool  #surf #surfing #WSL </t>
  </si>
  <si>
    <t>Olympic surfing exposes whitewashed Native Hawaiian roots  via @DUNews</t>
  </si>
  <si>
    <t xml:space="preserve">Olympic surfing exposes whitewashed Native Hawaiian roots  </t>
  </si>
  <si>
    <t>On top of this, the Olympics debate doesn’t even touch on how professional surfing has changed the social &amp;amp; racial landscape of Hawai’i. In my father’s time, my hometown on Oahu’s north shore had mainly Hawaiian &amp;amp; local residents. You could get a nice house for ~$90K in 1985. 6/</t>
  </si>
  <si>
    <t xml:space="preserve">I don’t talk about this often with those outside of my family. But the Olympics have brought surfing onto the “world stage.” So let’s just say it: professional surfing is built on a culture of exploiting Native Hawaiians. 🧵
</t>
  </si>
  <si>
    <t>Olympic surfing exposes whitewashed Native Hawaiian roots - ABC News -  via @ABC more racist rubbish!</t>
  </si>
  <si>
    <t>Olympic surfing exposes whitewashed Native Hawaiian roots  via @SFGate</t>
  </si>
  <si>
    <t xml:space="preserve">Olympic Surfing Exposes Whitewashed Native Hawaiian Roots
</t>
  </si>
  <si>
    <t>Olympic surfing exposes whitewashed Native Hawaiian roots  via @hsuniontown</t>
  </si>
  <si>
    <t xml:space="preserve">the more you know
'Olympic surfing exposes whitewashed Native Hawaiian roots' </t>
  </si>
  <si>
    <t xml:space="preserve">Olympic surfing exposes the whitewashing of Native Hawaiian roots. #culturalappropriation </t>
  </si>
  <si>
    <t xml:space="preserve">Surfing, skating, and climbing may make the 2021 Summer Olympics the best yet </t>
  </si>
  <si>
    <t xml:space="preserve">“Olympic surfing exposes whitewashed Native Hawaiian roots - ABC News” OKAY ⁦@abcnews⁩  now do baseball, football and basketball!!! ⁦@ClayTravis⁩  </t>
  </si>
  <si>
    <t xml:space="preserve">My feature on one of the early stars in the sport, Hawaii's Duke Kahanamoku. In addition to winning two Olympic titles in the 100 freestyle, he became the king of surfing. </t>
  </si>
  <si>
    <t xml:space="preserve">Olympic surfing exposes whitewashed Native Hawaiian roots
</t>
  </si>
  <si>
    <t xml:space="preserve">.@rissmoore10 is a 4-time world champion in surfing, which will make its Olympic debut in Tokyo. </t>
  </si>
  <si>
    <t xml:space="preserve">“It’s the paradox and hypocrisy of. colonialism.” Olympic surfing exposes whitewashed Native Hawaiian roots (from @AP) </t>
  </si>
  <si>
    <t>Olympic #surfing exposes whitewashed Native Hawaiian roots - ABC News -  via @ABC 
#Olympics #TokyoOlympics #Tokyo2020</t>
  </si>
  <si>
    <t xml:space="preserve">Awful that the Olympic Committee isn't honoring the indigenous legacy of surfing. Duke Kahanamoku won five medals! But this is doubly awful: "Trademark rights to the Kahanamoku name are owned by outsiders." @iocmedia @KITV4 #Tokyo2020 #Hawaii #HInews
</t>
  </si>
  <si>
    <t xml:space="preserve">Olympic surfing exposes whitewashed Native Hawaiian roots: For some Native Hawaiians, surfing’s Olympic debut is both a celebration of a cultural touchstone invented by their ancestors, and an extension of the racial indignities seared into… </t>
  </si>
  <si>
    <t xml:space="preserve">Olympic surfing bittersweet for Native Hawaiians </t>
  </si>
  <si>
    <t>Hanging loose before the #TokyoOlympics. 🤙
@koloheandino is stoked to represent Team USA in surfing for its Olympic debut.</t>
  </si>
  <si>
    <t>Ned should resign! Olympic surfing exposes whitewashed Native Hawaiian roots  #ImpeachNed #CTPolitics</t>
  </si>
  <si>
    <t xml:space="preserve">“There’s an element of them taking over. That’s when there’s no more aloha.”
Olympic surfing exposes whitewashed Native Hawaiian roots
</t>
  </si>
  <si>
    <t>idk I just read an article on how surfing is an olympic sport now and the colonialism involved with that, the industry, and the history, and I'm just like,
yeah...
what if I learn to surf? 
knowing full well I won't and honestly probably shouldnt</t>
  </si>
  <si>
    <t xml:space="preserve">😩 yup.
Olympic surfing exposes whitewashed Native Hawaiian roots | Honolulu Star-Advertiser </t>
  </si>
  <si>
    <t xml:space="preserve">Olympic surfing exposes whitewashed Native Hawaiian roots - @ABC News </t>
  </si>
  <si>
    <t xml:space="preserve">Olympic surfing exposes whitewashed Native Hawaiian roots But then again, Peter Potamus can regale you with tales of his experiences in the surf of Polynesia Uncharted … experiences in the classical Polynesian surfing style of overt, unabashed... </t>
  </si>
  <si>
    <t>Olympic surfing exposes whitewashed Native Hawaiian roots (The Sacramento Bee)
Isaiah Helekunihi Walker, a Native Hawaiian historian and professor, speaks with The Associa...
Add your highlights:
 #CA #California</t>
  </si>
  <si>
    <t xml:space="preserve">Olympic surfing exposes whitewashed Native Hawaiian roots - ABC News </t>
  </si>
  <si>
    <t xml:space="preserve">Olympic surfing exposes whitewashed Native Hawaiian roots - Associated Press </t>
  </si>
  <si>
    <t xml:space="preserve">Olympic surfing bittersweet for Native Hawaiians
</t>
  </si>
  <si>
    <t xml:space="preserve">🍎 Introducing the new Olympic sports that will totally bring in a new audience, dude
Skateboarding, surfing highlight the X Games influence on the Tokyo Games </t>
  </si>
  <si>
    <t xml:space="preserve">SDFAS 8th-grader Wirths-Tihanyi in the San Diego Tribune! "Having surfing at the Olympics will be a big moment in history. I hope to compete someday." </t>
  </si>
  <si>
    <t xml:space="preserve">We’re buzzing to see skateboarding and surfing added to the list at the Tokyo 2020 Olympics! Some of us here at Mummu skateboard, so we can’t wait to see it all in action 🛹
Animation &amp;amp; Design: Thomas Weeden
Created &amp;amp; Produced by Mummu </t>
  </si>
  <si>
    <t xml:space="preserve">Excited &amp;amp; honored to cover surfing's @Olympic debut in #Tokyo2020. Surfing as a sport, business &amp;amp; lifestyle deserves a rich prologue, so here is my first story exploring how surfing is a proxy for Native Hawaiian history and resentment  </t>
  </si>
  <si>
    <t xml:space="preserve">Every Olympic journey is unique. But for these three Olympians, a gold medal in Tokyo would carry special weight:
Softball: @catosterman
Surfing: @Steph_gilmore
Basketball: @dawnstaley 
Read more. 👇
</t>
  </si>
  <si>
    <t xml:space="preserve">With the eagerly awaited #TokyoOlympics fast approaching comes the big novelty of this year's edition: The first Olympic #Surfing Games 🌊
#waveart #waves #oceanart #surf #surfart #art #wave #surfing #ocean #surfer #beachart </t>
  </si>
  <si>
    <t xml:space="preserve">It's been great representing the Olympics US Surfing! </t>
  </si>
  <si>
    <t xml:space="preserve">Surfing crashes Olympic shores with hope of years-long ripple effect  </t>
  </si>
  <si>
    <t>@FranklinMaitla1 What I find crazy is there are Olympic events where you know the contestants smoke weed.  Like snowboarding, surfing ie.</t>
  </si>
  <si>
    <t xml:space="preserve">Nice to see surfing featured on ⁦@BBCSport⁩ - Owen Wright: Australian surfer on comeback from traumatic brain injury to reach Tokyo 2020 Olympics </t>
  </si>
  <si>
    <t xml:space="preserve">The first U.S. Olympic skateboarding team will include 12 athletes, who range from teenagers to accomplished 30-somethings. The U.S. surfing and sport climbing teams both boast four athletes from across America. Can’t wait to see who brings home the gold 🏅
📸USA Surfing </t>
  </si>
  <si>
    <t>@justwsports ⚽️🏀🤸🏾‍♀️🏃🏾‍♀️sport climbing, surfing and skateboarding, newly added sports too. That I will watch everything. Lol I love the Olympics!</t>
  </si>
  <si>
    <t xml:space="preserve">Surfing crashes Olympic shores with hope of years-long ripple effect </t>
  </si>
  <si>
    <t xml:space="preserve">Ten more days until surfing debuts on the world's largest sporting stage! @TeamUSA #Olympic surfers @rissmoore10 &amp;amp; @koloheandino share their favorite sports to watch. @NBCOlympics @NBCOlympicTalk #Tokyo2020 #Tokyo2020  </t>
  </si>
  <si>
    <t>Good Quiz Night question.
What are the new events in the Olympics?
Baseball/Softball
Karate
Skateboarding
Sport climbing
Surfing</t>
  </si>
  <si>
    <t>4 new sports at the Olympic this year. 
Karate
Skateboarding
Surfing
Climbing
Absolute nonsense eh?</t>
  </si>
  <si>
    <t xml:space="preserve">Surfing joins the Olympic family for the first time @Tokyo2020 and Owen Wright is up for the challenge. 6 years after a 15 foot wave caused a traumatic brain injury, he will represent Australia and go for gold.
#surfing #olympics
</t>
  </si>
  <si>
    <t>@LuckyBonez i was hoping to watch surfing in @Olympics , and i don't have the right channel.
also, the closet thing to tweets about it i've seen are tweets about skateboarding in the Olympics, now.
feelsbadman</t>
  </si>
  <si>
    <t xml:space="preserve">EURO is over, but Olympics coming up!! I'm looking forward to watching TKD, climbing, badminton and surfing. 
Which sport will you be most interested in, and which do you fancy giving a go?
 </t>
  </si>
  <si>
    <t xml:space="preserve">This years Olympics includes a few new events including Surfing, Skateboarding, Climbing and more... Which event are you most looking forward to. Want to try something different. Consider a Watersports tour! #Olympics #watersports </t>
  </si>
  <si>
    <t xml:space="preserve">New Post: Surfing crashes Olympic shores with hope of years-long ripple effect 
#cryptonews #cryptocurrency #blockchain #crypto #ethereum #btc #eth #litecoin #altcoins #bitcoinnews #bitcoins #ripple #cryptomining #coinbase #cryptocurrencies #investing </t>
  </si>
  <si>
    <t xml:space="preserve">Surfing crashes Olympic shores with hope of years-long ripple effect | CBC Sports </t>
  </si>
  <si>
    <t>Fan might be an overstatement. More like indifferent-Indian(s)-seated-in-front-of-a-TV-accidentally-coming-across-the-Olympics channel-while-surfing.</t>
  </si>
  <si>
    <t>@wsl @julian_wilson Those Brazilian colored boards will go great when he’s surfing for team Australia in the Olympics</t>
  </si>
  <si>
    <t xml:space="preserve">This was a fun interview with @WSL/@Ripcurl and #Tokyo2020 surfer Brisa Hennessy, who fuels her big-wave surfing and the training she does for it with a fully plant-based diet. Check it out wherever you listen to podcasts. #surfing #WSL #Olympics #CostaRica </t>
  </si>
  <si>
    <t>It's a great time for fans of sports documentaries!
* Breakaway (on Maya Moore's social activism) - 7/13 9pm ET, ESPN
* Naomi Osaka (series) - 7/16, Netflix
* World Debut: From Outsiders to the Olympics (re: addition of skateboarding, surfing, rock climbing) - now, YouTube</t>
  </si>
  <si>
    <t>Cool to see new events like surfing have been added to the Olympics.</t>
  </si>
  <si>
    <t xml:space="preserve">Many thanks to mayor Kikuo Sugimoto and 🇯🇵 host city #Makinohara for their hard work, leadership, and hospitality in supporting the @TeamUSA #Olympic surfing pre-Games camp  #Tokyo2020 </t>
  </si>
  <si>
    <t xml:space="preserve">4x world champ and @TeamUSA #Olympic surfer @rissmoore10 is headed into surfing's first Games ranked No.1 in the world </t>
  </si>
  <si>
    <t>@SullyWVLT Harry, how about a story on surfers and surfing in the Olympics.?
@wsl will have some good information.
P.S. luv the Morning Show.!!!</t>
  </si>
  <si>
    <t xml:space="preserve">Having surfing at the Olympics will be a big moment in history. I hope to compete someday. </t>
  </si>
  <si>
    <t xml:space="preserve">The Olympics are great for women’s sports. We’re excited for more exposure for women’s surfing. </t>
  </si>
  <si>
    <t xml:space="preserve">I was mostly there to report this story. People in Hawaii would like you to know more about surfing's roots -- and that competing for the "United States," which they almost never do in international competition, will be a strange thing at the Olympics.  </t>
  </si>
  <si>
    <t xml:space="preserve">Before Caroline Marks ever won her first surfing contest and long before ever earning a spot at the Tokyo Games as her sport makes its Olympic debut, there was simply this: Trying to impress her big brothers.
</t>
  </si>
  <si>
    <t xml:space="preserve">.@teamusa surfer @Caroline_Marks3 is getting ready to compete in surfing's first Olympic Games. Her path to the #Olympic stage:  </t>
  </si>
  <si>
    <t xml:space="preserve">The Olympics' newest sports poised to break barriers for women, minorities -
Surfing,🛹skateboarding🛹and climbing debut at Tokyo </t>
  </si>
  <si>
    <t xml:space="preserve">Opinion: Finally women's surfing is seen as equal. Now the Olympics will inspire the next surfer girls. </t>
  </si>
  <si>
    <t xml:space="preserve">Before Caroline Marks ever won her first surfing contest and long before ever earning a spot at the Tokyo Games as her sport makes its Olympic debut, there was simply this: Trying to impress her big brothers.  </t>
  </si>
  <si>
    <t xml:space="preserve">Who's excited for surfing at #Tokyo2020? 
#StrongerTogether
📽️: @kanoaigarashi on Instagram </t>
  </si>
  <si>
    <t xml:space="preserve">Before Caroline Marks ever won her first surfing contest and long before ever earning a spot at the Tokyo Games as her sport makes its Olympic debut, there was simply this: Trying to impress her big brothers.
</t>
  </si>
  <si>
    <t>Meet the 6 Surfers Set to Make Waves at the 2020 Olympics Chasing waves and making history. For the first time ever, surfing will take center stage at the 2020 Olympics, with six athletes heading to Tokyo to represent the United States when the...</t>
  </si>
  <si>
    <t>@Yogeshfcb @CricCrazyJohns Even i love to watch football,
But videos are surfing allover timeline that people are coming out of their home, on bikes amid of fuel hike and corona just to rally the arg win.
So immature, lets see what those people will do if india won any medal in Olympics.</t>
  </si>
  <si>
    <t>what to do like a wall in the pool is push off and make is the whole lap of the pool the Olympic pool that's why they put surfing in because they need waves to get us there</t>
  </si>
  <si>
    <t>Surfing will be in the Olympics in 15 days. Go team USA! Kolohe, Carissa, Caroline and John John! So stoked. 
I’m leading a writer surf retreat to Costa Rica. Emailing you guys soon. Fun ahead!</t>
  </si>
  <si>
    <t xml:space="preserve">Seeing surfing at the Olympics is exciting, but I’ll be watching the waves </t>
  </si>
  <si>
    <t xml:space="preserve">Before Caroline Marks ever won her first surfing contest and long before ever earning a spot at the Tokyo Games as her sport makes its Olympic debut, there was simply this: Trying to impress her big brothers. </t>
  </si>
  <si>
    <t xml:space="preserve">Finally women’s surfing is seen as equal. Now the Olympics will inspire the next surfer girls. </t>
  </si>
  <si>
    <t xml:space="preserve">Surfing is making its Olympic debut this summer. Read here to learn about one of Team USA's promising competitors:
</t>
  </si>
  <si>
    <t xml:space="preserve">Before Caroline Marks ever won her first surfing contest and long before ever earning a spot at the Tokyo Games as her sport makes its Olympic debut, there was simply this: Trying to impress her big brothers.
 </t>
  </si>
  <si>
    <t>Caroline Marks got into surfing by following her big bros. She quickly rose from tag-along to innovative rider to World Surf League standout to her current role of medal favorite as her sport makes Olympic debut in Tokyo.  
@wsl @Caroline_Marks3</t>
  </si>
  <si>
    <t>In 4 weeks, the world of sports is in for a surprise. 
Skateboarding and surfing will debut in the Olympics before millions. 
Men and women in tattoos, baggy clothes and unkempt hair. 
Redefining professional sport.
Lobby your lawmaker for a park.</t>
  </si>
  <si>
    <t xml:space="preserve">Before Caroline Marks ever won her first surfing contest and long before ever earning a spot at the Tokyo Games as her sport makes its Olympic debut, there was simply this: Trying to impress her big brothers.
#TokyoOlympics 
</t>
  </si>
  <si>
    <t xml:space="preserve">"I know we’re going to bring our best and really put on a good show. I hope for all those little girls that are watching and dreaming, it really inspires them to go big." @rissmoore10 on surfing's first #olympics via @TIME  @seanmgregory </t>
  </si>
  <si>
    <t xml:space="preserve">In my #GenZ #Olympics survey, I asked Gen Zers in the U.S. which new #sport or sports returning after an absence they're most interested in following at #TokyoOlympics: #Baseball 25% #Skateboarding 21% #Surfing 20% #BMX Freestyle 11% #Karate 8% #Softball 6% &amp;amp; Sport Climbing 5% </t>
  </si>
  <si>
    <t>@rcn400 Stoked for surfing and skateboarding to join snowboarding in the Olympics this year! #radactionsports</t>
  </si>
  <si>
    <t>@PushReal @rcn400 The Olympics should be the best athletes from around the world. Period! Also very excited that surfing and skateboarding will be included this year!</t>
  </si>
  <si>
    <t>I would love to see a dream reader interpret my sentient bagel wins first prize during surfing portion of the 2012 olympics dream because I feel like it’s kinda a vibe</t>
  </si>
  <si>
    <t>@sheepchase My head says cancel the Olympics and it is weird working in one of the venue precincts seeing it all around while being asked to stay away at the same time. And I’ve invested quite a bit of time researching surfing as a new Olympic sport, I need to see that to its end, I guess.</t>
  </si>
  <si>
    <t xml:space="preserve">Opinion: Finally women's surfing is seen as equal. Now the Olympics will inspire the next surfer girls.  [Opinion] </t>
  </si>
  <si>
    <t xml:space="preserve">Opinion: The Olympics are great for women's sports. We're excited for more exposure for women's surfing.  [Opinion] </t>
  </si>
  <si>
    <t xml:space="preserve">Opinion: Having surfing at the Olympics will be a big moment in history. I hope to compete someday.  [Opinion] </t>
  </si>
  <si>
    <t xml:space="preserve">Opinion: Seeing surfing at the Olympics is exciting, but I'll be watching the waves  [Opinion] </t>
  </si>
  <si>
    <t>If they're suspending sprinter Sha'Carri Richardson from the 2020 Olympics in Tokyo for testing positive for weed...tell me how TF is any country gonna field a team for Sport Climbing, Surfing or Skateboarding???</t>
  </si>
  <si>
    <t xml:space="preserve">Did you know: Duke Kahanamoku was a gold medal Olympic swimmer who trained at the @CentralYMCA in Honolulu, setting world records for the 400 and 500 relay races in 1916. 🏅
He would later help popularize the sport of surfing throughout the US. 🏄🏻
📸: @ymca </t>
  </si>
  <si>
    <t>@Olympics @tonyhawk @selema @emilyaharringto @YouTube You know what's *not* good for #surfing? Breaking large plastic objects into tiny plastic fragments with a car.</t>
  </si>
  <si>
    <t>@ReddevilCarlos I watch the Formula 1 and surfing tournaments! When it comes to the Olympics though I’m obsessed with the swimming, diving and gymnastics! Do you follow any other sports?</t>
  </si>
  <si>
    <t xml:space="preserve">thats the world need, getting together in peace, so we can work for a better world through surfing... this is our day of doing it... I love this moment in all our ISA World Championships... @ISAsurfing @Olympics </t>
  </si>
  <si>
    <t>Take the kids to the Olympic Peninsula for some amazing surfing</t>
  </si>
  <si>
    <t xml:space="preserve">ARTICLE: World Surf League (@wsl) ready to ride the wave of opportunity as surfing makes its Olympic debut </t>
  </si>
  <si>
    <t>Star Scout from Florida to compete in surfing at 2022 Special Olympics USA Games  Something special happens when Isaiah Vargas...</t>
  </si>
  <si>
    <t xml:space="preserve">Tokyo 2020 - Team GB sensation Sky Brown dreams of a skateboarding-surfing Olympic double at Paris 2024 </t>
  </si>
  <si>
    <t>@DEFendFURiously Yes! I’m so excited that surfing 🏄🏽‍♀️ is finally included! Love all the Olympic sport!</t>
  </si>
  <si>
    <t xml:space="preserve">In 2015, champion Australian surfer @RealOwenWright suffered a traumatic brain injury. He had to relearn how to walk, and surf. This year he’ll compete at Tokyo 2020, in the first Olympic Games to include surfing. </t>
  </si>
  <si>
    <t xml:space="preserve">Not only will this member of surfing royalty be making her Olympic debut in Tokyo, her sport will be too. The three-time ISA World Surfing Games champion and role model says, "It’s a whole new landscape from where [she] started in sport."
</t>
  </si>
  <si>
    <t xml:space="preserve">Everyone should be excited about the 2021 Olympics in Tokyo🏅First, we had to wait an extra year for them and second, a number of new sports (baseball, surfing, skateboarding to name a few) have been added!
#olympics #kidsactivities #activitiesforkids </t>
  </si>
  <si>
    <t>This battle of the personal brands will, likely, be the most compelling subplot of Olympic surfing and we all must watch carefully.  via @thebitchycrab</t>
  </si>
  <si>
    <t xml:space="preserve">NYC OLYMPICS is Really Crazy So far, we had the whack-a-rat event, now it’s subway surfing … </t>
  </si>
  <si>
    <t xml:space="preserve">Great night at @DHSBoys  surf club this evening, final one next week. @DHSBPE making a late run for @Olympics selection for surfing too! #dhsbsport </t>
  </si>
  <si>
    <t xml:space="preserve">@nypost The #Surfing, #BMX #Skateboarding, #Basketball, #Golf squads all passed the #DrugTest- It’s your fault #ShacarriRichardson the system didn’t #oppress you🤦‍♂️
#Olympics #olympics2021 #Weed #Tokyo #Marijuana #DrugTests #Drugs #Bud #Pot #Lit #Stoned #TeamUSA #USA #US #America  #Race </t>
  </si>
  <si>
    <t>@JustinHousman It's not for you.
The Olympics expose people of the world that don't necessarily have access. Exposure is a good thing. Well except in the highly localized douchebag culture of surfing. You may have a point.</t>
  </si>
  <si>
    <t xml:space="preserve">“The Sands of the World was devised a symbol of bringing the countries of the world together in peace through surfing.”
- @FernandoAguerre 
#StrongerTogether #Tokyo2020 #Olympics </t>
  </si>
  <si>
    <t xml:space="preserve">The #Surfing, #BMX #Skateboarding, #Basketball, #Golf squads all passed the #DrugTest- It’s your fault #ShacarriRichardson the system didn’t #oppress you🤦‍♂️
#Olympics #olympics2021 #Weed #Tokyo #Marijuana #DrugTests #Drugs #Bud #Pot #Lit #Stoned #TeamUSA #USA #US #America  #Race  </t>
  </si>
  <si>
    <t xml:space="preserve">Surfing pushes the legitimate limits of mankind, and no surfer on earth regularly defies those limits like Carissa Moore. As the sport readies for its Olympic debut, a profile of surfing’s transcendent star, a Hawaiian who flies off waves, at @TheAthletic. </t>
  </si>
  <si>
    <t xml:space="preserve">San Clemente is the hometown of two members of Team USA for surfing, Caroline Marks and @koloheandino. The city is also now the home of several murals celebrating the first time surfing has been included as part of the Olympics. 
Story by @jo_kwon </t>
  </si>
  <si>
    <t>If you missed the film premiere last night, stream the film on YouTube now: 
#WorldDebut #sportclimbing #olympics #surfing #skateboarding #Tonyhawk #youtubeoriginals</t>
  </si>
  <si>
    <t xml:space="preserve">Carissa Moore has become the face of surfing.
But with the sport set to make its Olympic debut, even the four-time world champion doesn’t know what’s coming her way in Tokyo.
“It may be a once-in-a-lifetime event. I kind of feel like a guinea pig.”
📚  </t>
  </si>
  <si>
    <t>@dunjagxl I’d say my favorite sport to watch other than track ruing the olympics would be swimming. I always watch the sports I’d never watch if it wasn’t Olympic season lmao. Surfing and skateboarding should be interesting this year for sure</t>
  </si>
  <si>
    <t xml:space="preserve">Really nice documentary on the road sport climbing, skateboarding and surfing have taken to join the Olympics for Tokyo 2020 (and for Paris 2024). @Olympics @Tokyo2020 @Paris2024 
</t>
  </si>
  <si>
    <t xml:space="preserve">✍️The truly remarkable Sky Brown for you all. 
An unreal talent who skating legend Tony Hawk called a “unicorn” 🦄 
You can bet we’ll see her surfing at future Olympics…
@skyandocean_ | @TeamGB </t>
  </si>
  <si>
    <t xml:space="preserve">#Surfing will be at the Olympics for the first time, but it took 22 years of lobbying by the sports' leading figure to get it there 
#TokyoOlympics #Tokyo2020 </t>
  </si>
  <si>
    <t>This seems like a problem for the concept of surfing in the Olympics at all. If the hardcore participants don’t care what on earth is the point? No idea if snowboarders or skaters feel same</t>
  </si>
  <si>
    <t>@KeithDemolder Hawaii got anyone representing at the Olympics? I think the Hawaii volleyball is not sure about surfing.</t>
  </si>
  <si>
    <t>I’ve been a surfer for 25 years, was senior editor at world’s oldest and best surf magazine ever published, and am on the board of the most important surf culture non-profit in the world, and I am not interested in surfing in the Olympics and none of my friends are either.</t>
  </si>
  <si>
    <t>Get ready for World Debut tonight at 7 PM at Jordan Park! 
Stream it on YouTube if you can't join us in person: 
 #olympics #skateboarding #tonyhawk #sportclimbing #surfing #surf #olympicglory</t>
  </si>
  <si>
    <t xml:space="preserve">World Debut on Youtube
Skateboarding. Surfing. Sport climbing. These sports, each with a radical subculture, have now been accepted into the Olympic Games. But what does that mean for each sport? And for the Olympics? 
</t>
  </si>
  <si>
    <t>Today I learned the fun fact that they’re adding surfing as a sport at the Paris olympics. Of course Paris is nowhere near an ocean and the Atlantic Coast of France isn’t really a surfer’s paradise either.</t>
  </si>
  <si>
    <t xml:space="preserve">MASSIVE. @ISAsurfing 
RT @RemedyPR: @thisisinsider features @SIMA_Surf &amp;amp; #surfing 's 20+ year journey to the #Olympics. Great story by @Jacksonbht 
#tokyo2020
#publicrelations </t>
  </si>
  <si>
    <t xml:space="preserve">Surfing will certainly go to the Olympics for the very first time, yet it took 22 years of lobbying by the sporting activities’ leading number to obtain it there </t>
  </si>
  <si>
    <t xml:space="preserve">Surfing will be at the Olympics for the first time, but it took 22 years of lobbying by the sports' leading figure to get it there </t>
  </si>
  <si>
    <t>Excited to see surfing in the Olympics. Some great teams have been put together! 🔥</t>
  </si>
  <si>
    <t>@MsBiancaAK @ItsGabrielleT @MsBiancaAK - I’m going to watch despite it all. I love Track &amp;amp; Field, as well as Gymnastics, Swimming, Basketball, Soccer, Water Polo, Surfing, etc. I wish nothing but the best for all of you these dedicated Olympians who have worked hard to make it Tokyo, for these Olympics.</t>
  </si>
  <si>
    <t xml:space="preserve">The Olympics: Let's include sports like surfing and skateboarding to try to appeal to younger people.
Also the Olympics: Let's exclude a potentially generational talent for taking social/performance dehancing drugs.
🤔 </t>
  </si>
  <si>
    <t>If smoking pot ruins your chances at Olympic games why they have Surfing as a modality? #Olympics</t>
  </si>
  <si>
    <t>@sugarbcrry For the Summer Olympics, I like watching track and field sports, soccer, swimming and diving, and am looking forward to baseball and surfing being in the Olympics for the first time. I also really like watching the water dancing, that's an intriguing sport. Also fencing.</t>
  </si>
  <si>
    <t>@itskerrii So sorry this happened to you..Olympics are racist. They won’t even acknowledge individual African countries or regions, therefore denying any Black African participation in surfing..many are being denied..you’re not alone🙏🏽</t>
  </si>
  <si>
    <t>@Pete3491 @srfn_fitness @TankSchottle Were you even a part of the original conversation? Or now that you're retired do you spend your time surfing Twitter to chime in on tweets totally unrelated to you? A coach is helping a Special Olympics athlete get back into playing shape. Your beef is ...what exactly?</t>
  </si>
  <si>
    <t>@NBCOlympic @blackgirlssurf @jemelehill @SXMUrbanView #Prgscty Will NBC be showing Olympic coverage of surfing? If so, what day and time? I want to see Khadjou Sambe, Imani Wilmot, Monique Miller, and the Black Latinas from Brazil and Central America rip the waves.</t>
  </si>
  <si>
    <t>@PRisUs @thethoughtcard And so many #efoil brands blew it by not reaching out to media to have them demo this new-fangled board surf contraption before surfing hits the #Olympics this summer.</t>
  </si>
  <si>
    <t>I just realized I'm taking a 3-week vacation that PERFECTLY coincides with the Olympics!!! 
Gimme that surfing, track, archery, beach volleyball, diving, rowing, tennis, water polo. I LOVE IT ALLLLLL.</t>
  </si>
  <si>
    <t xml:space="preserve">5 new @Olympics sports are debuting this year. Which are you most excited about? #Olympics2021
1) Sport climbing
2) 3×3 basketball
3) Skateboarding
4) Karate
5) Surfing </t>
  </si>
  <si>
    <t xml:space="preserve">John John Florence is known as surfing's golden boy - but who exactly is the mild mannered two-time world champion? 🏄
Read all about him and his quest for @Tokyo2020 Olympic history. 👇
@johnjohnflorenc @ISAsurfing @usasurfteam
</t>
  </si>
  <si>
    <t xml:space="preserve">Surfing will be in the Tokyo Olympics. Here's a history of the sport--I chose this particular site because of all the great pictures. </t>
  </si>
  <si>
    <t xml:space="preserve">Billy Stairmand, New Zealand's first ever male Olympic surfer, joined It's Time For Sports today to talk:
- #Tokyo2020 
- Surfing against an elite field in Japan
- WSL Challenger Series
- #NBAFinals 
That, and more, here:  </t>
  </si>
  <si>
    <t xml:space="preserve">“A taste of what you can expect at @Tokyo2020 when the two-time surfing world champion is competing⁠”
- @olympics 🏄‍♂️🏆 @ Tokyo Olympics 2021 </t>
  </si>
  <si>
    <t>On a better note, the Olympics are coming up soon and I’ll have some surf content for you to check out. This is the first year for surfing as an Olympic sport. Out of the four US athletes competing, I have personally spoken to three in the past few months. Pretty cool</t>
  </si>
  <si>
    <t>Take the family to the Olympic Peninsula for some outstanding surfing</t>
  </si>
  <si>
    <t xml:space="preserve">The Tokyo Olympics will expand its lineup of competitions with three sports that have long been championed for recognition on the global stage: skateboarding, surfing and indoor climbing. </t>
  </si>
  <si>
    <t>@AndrewBryan321 I reckon the best name going around at the moment is the Aussie surfing team going to Olympics with Irukandji's, now that is awesome!!</t>
  </si>
  <si>
    <t>@MLB @Angels @Mastercard I think he can be the" Kelly Slater" of baseball.I see him doing this into his 40s.Slater is representing the U.S.A in the Olympic games( surfing),and at age 49," he can win any event on any given  like two,are timeless.</t>
  </si>
  <si>
    <t xml:space="preserve">The entire continent of Africa is only considered 1 country in the #sport of #surfing in the #olympics , therefore eliminating any Black African participation in surfing..that is racist </t>
  </si>
  <si>
    <t xml:space="preserve">The Tokyo Olympics will expand its lineup of competitions with three sports that have long been championed for recognition on the global stage: skateboarding, surfing and indoor climbing.  </t>
  </si>
  <si>
    <t xml:space="preserve">Many thanks to @KyraCondie , @MariahDuran_ &amp;amp; Lou Harris of the Black Surfing Association for chatting with me for the story. #olympics </t>
  </si>
  <si>
    <t xml:space="preserve">4x @wsl champ and @teamusa #Olympic surfer @rissmoore10 on the beauty and beast of surfing 🏄🏾‍♀️🤙🏾🌊and bringing the aloha spirit to Japan </t>
  </si>
  <si>
    <t xml:space="preserve">Ella Williams embraces pressure and new training methods for Olympics surfing debut.
</t>
  </si>
  <si>
    <t>Has anyone in the surfing or skating Olympic stratosphere tested positive for weed? Just a thought</t>
  </si>
  <si>
    <t xml:space="preserve">Join the @UtahFilmCenter on Wednesday, July 7th for the world premiere of WORLD DEBUT. A feature documentary on the story of how skateboarding, surfing, and rock climbing grew from fringe activities to the Olympic stage.
Details for the event here:  </t>
  </si>
  <si>
    <t xml:space="preserve">There is plenty at stake for surfing when it makes its Olympic debut in Tokyo – and it is not just the gold medals. If the introduction is successful, it could pave the way for more events, thus more medals, being available for surfers at future Games.  </t>
  </si>
  <si>
    <t xml:space="preserve">These little dolphins were the victims of a previous drive hunt in #Taiji #Japan.
This dolphin drive hunt starts again on 1 Sept for 6 months. And #Japan was awarded the Olympics? Surfing will be introduced for the first time!! The International Olympics Committee has no #shame </t>
  </si>
  <si>
    <t xml:space="preserve">Holiday weekend binge-worthy! Top @wsl women surfers share  their excitement about the #Olympic stage - a pivotal step in surfing's big future 🌊🏄🏾‍♀️💥@teamusa @NBCOlympics @NBCOlympicTalk @Olympics </t>
  </si>
  <si>
    <t>Skateboarding and Surfing are Olympic Sports. Do they get tested for Weed? If so, I’m sure both events would be cancelled….</t>
  </si>
  <si>
    <t>@Moonchaser2020 Nice...hope it's a great Olympics and really looking forward to surfing and skateboarding for the  first time in the Olympics</t>
  </si>
  <si>
    <t xml:space="preserve">If THC were a performance-enhancing drug, "Sitting On Your Ass While Channel Surfing and Watching Reruns of Seinfeld" would be an Olympic Sport. </t>
  </si>
  <si>
    <t>Wait how is skateboarding, surfing and rock climbing being added as Olympic sports but you can’t smoke weed? Boycott these qualifying “athletes” for being posers!</t>
  </si>
  <si>
    <t>@bethanyhamilton Surfing is the ultimate sport of true athletes ! About time they included it in the Olympics !</t>
  </si>
  <si>
    <t xml:space="preserve">SURFING IN THE OLYMPICS 🙌🏾😱🏄🏼‍♀️
For the first time ever this year!!! 
I won’t be competing… But I will be sure to tune in on the action to cheer on some of my favorite athletes!!! </t>
  </si>
  <si>
    <t>@mikiyo_am @IgniteTheFire5 @GregMarS7 @Baby00Bear @gabby_UCMaroon @BadBradRSR @kristinresistin @notjustmylife @ResistsAli @CupcakesForYou7 @katherineOma @LarryDaniels4u @dismantlegop @delanightmares @Andre_The_Nomad @robertjlundberg You are so much fun how could I have a list without you? I think several people are out surfing. Have a real nice weekend. I think the olympics are going to be a blast. I don’t know if it’s summer or winter games? I think summer.</t>
  </si>
  <si>
    <t>@joshsteich @kashanacauley I've always noticed similarities between ski bums &amp;amp; beach bums - that "hang ten"🤙 "totally cool" thing, but also adrenaline junkies. And why isn't surfing an Olympic Sport?</t>
  </si>
  <si>
    <t>@lifehacker My husband will be thrilled that surfing is now an Olympic sport. 🏄‍♂️</t>
  </si>
  <si>
    <t>@abbythetweet @fattycollins I saw that but it doesn't really address why. Especially the in the spirit of the sport bit.
Skateboarding and surfing are now Olympic sports and weed is a huge part of both sporting cultures.</t>
  </si>
  <si>
    <t xml:space="preserve">Rusty’s statement re Sha’Carri Richardson:
My own athleticism is legendary!!! Surfing, Badminton, Lawn Darts, BBQing… And after a lifetime of wondering why my own Olympic Dreams never came true… I finally understand! 
It’s da freakin' Weed’s fault!
Let her run! #Tokyo2020 </t>
  </si>
  <si>
    <t>@quito_maggi You should do a poll on people's opinions on a weed free skateboarding Olympics. There is also surfing, another weed sport too.</t>
  </si>
  <si>
    <t>@JesusFChristo I’m conflicted as well, because I love the international aspect of the Olympics. I’m also so excited that surfing 🏄🏽‍♀️ is finally an event—but I do see your point-perhaps we can start to put pressure on them?</t>
  </si>
  <si>
    <t xml:space="preserve">REPRESENT Season 1 is now on Fictoapp ! Download  &amp;amp; watch free - 
Featuring top US Olympic hopefuls, who are ready to take the sport of surfing to the Olympic stage. @rissmoore10 @neonboho @LakeyPeterson @Caroline_Marks3 @usasurfteam #womenssurfing </t>
  </si>
  <si>
    <t>Surfing is stunning in the Olympic Peninsula right now, really really nice for the bots</t>
  </si>
  <si>
    <t>@kellyslater @KonaBrewingCo Cool ad when will you speak about surfing in the Olympics? Should they be held in Japan? A nation that’s a known abuser of the ocean? I remember you speaking out about the taiji cove hunt that they still carry out. Why reward a nation that destroys the ocean?</t>
  </si>
  <si>
    <t>so wait they added skateboarding and surfing to the olympics and didnt remove weed as a banned substance? are they like testing everyone or hows that work?</t>
  </si>
  <si>
    <t>@LeGateauChoc If there was one substance on this earth that I cannot possibly accurately describe as “performance enhancing” it would be marijuana. Until tbey allow “couch surfing” as an actual Olympic sport, this will always be a bullshit decision.</t>
  </si>
  <si>
    <t xml:space="preserve">"A determined young woman seizing the moment in vast, teal-blue ocean is a natural draw, and with the IOC adding surfing to its roster of events, librarians can expect extra interest when the next Olympic games are played." ―The Bulletin of the Center for Children's Books </t>
  </si>
  <si>
    <t xml:space="preserve">OK, if the Tokyo Olympics really happens, I know who I'm rooting for: Carissa Moore, surfing world champion from Hawai'i. Surfing makes it debut as an Olympic sport. Moore included in @RP_Kids @SmithsonianAPA WE ARE HERE, 2022. </t>
  </si>
  <si>
    <t xml:space="preserve">REPRESENT Season 1 is now on Fictoapp ! Download  &amp;amp; watch free - 
Featuring top US Olympic hopefuls, this docu-series follows the women who are ready to take the sport of surfing to the Olympic stage. @rissmoore10 @neonboho @LakeyPeterson @Caroline_Marks3 </t>
  </si>
  <si>
    <t xml:space="preserve">Medal contender Jordy Smith withdraws from Tokyo Olympics surfing event </t>
  </si>
  <si>
    <t>You're telling me surfing's gonna' join snowboarding as an Olympic sport and weed is still a banned substance?</t>
  </si>
  <si>
    <t xml:space="preserve">Medal contender Jordy Smith withdraws from Tokyo Olympics surfing event, citing knee injury </t>
  </si>
  <si>
    <t xml:space="preserve">Aat Lelior, Israel’s first — and only — Olympic surfer, started surfing in Tel Aviv at age 5. ⁠But her journey in the sport was a lonely one, reports @annadimond </t>
  </si>
  <si>
    <t xml:space="preserve">Tune in to @kslnewsradio's Movie Show today at 10:30 am to hear details about the #worldpremiere of World Debut and all the events at Jordan Park! 
The film shares the rise of skateboarding, surfing &amp;amp; sport climbing to the Olympic stage! @DougWrightShow 
 </t>
  </si>
  <si>
    <t>@kmorris3000 @tgagemurphy @Sethrogen An alternate Olympics just for stoners. We get the skateboarding, surfing, snowboarding for obvious reasons. I’d also like to claim curling, badminton, and synchronized water dancing for its hypnotic effects.</t>
  </si>
  <si>
    <t xml:space="preserve">So. Much. Joy reporting &amp;amp; writing this for ⁦@hey_alma⁩ 🙏🏻 ⁦@emburack⁩ #olympics #TokyoOlympics #AnatLelior #surfing </t>
  </si>
  <si>
    <t>@XHSports .
Notice that #Surfing got approved by the IOC as an official #Olympic Sport .
And yet the sport of #Wushu is still ... Not accorded the same privilege .
#Biased 
#Discrimination 
#TokyoOlympics 
#Olympics2021 
#Tokyo2021 
#Tokyo2020</t>
  </si>
  <si>
    <t>the only olympic events you should be banned from if you smoke weed:
-(thinking about your own) skeleton
-synchronized diving into seth rogen's instagram
-long-distance staring
-nordic combined (eating swedish fish + sitting on ikea futon)
-surfing</t>
  </si>
  <si>
    <t xml:space="preserve">Australian surfing champion Sally Fitzgibbons will be in Japan for the Olympic Games' first ever surfing competition  </t>
  </si>
  <si>
    <t>Visit the Olympic Peninsula to see the cool surfing folks</t>
  </si>
  <si>
    <t xml:space="preserve">I interviewed Jordy Smith last week, but the South African surfing star has now unfortunately had to withdraw from the Olympics as he continues his recovery from knee surgery. Story here: </t>
  </si>
  <si>
    <t xml:space="preserve">Potential medal gone here. Jordy Smith out of the surfing competition at the Olympics </t>
  </si>
  <si>
    <t>@CeciliaonTw @NGO_LIA @andy_christophi @Surfer @wsl @CocaCola @intel @AlibabaGroup @Airbnb @omegawatches @panasonic @PanasonicUK @Toyota @Visa @ASICSamerica @CanonUSA @Google @GoogleDanmark @Cisco @WWF @CNN Yes, &amp;amp; the #Japanese dolphin drive hunts start again on 1 September for 6 months. Can’t believe the #InternationalOlympicsCommittee awarded #Japan the Olympics! It introduced surfing as a contest at Tokyo Olympics when #Japan slaughters/captures cetaceans for selling to aquariums</t>
  </si>
  <si>
    <t xml:space="preserve">Honestly, the Olympics can fuck right off. If they had the same standards for all athletes, Skateboarding, Snowboarding, and Surfing would never be included. In fact, they should all be standing up for Sha'Carri Richardson seeing as they aren't being screened for cannabis. </t>
  </si>
  <si>
    <t xml:space="preserve">Legendary Kelly Slater opens up about surfing’s Olympic debut, John John Florence injury, in candid interview: “I’m from Florida but I don’t necessarily feel like an American. I feel like I came from the Earth.” </t>
  </si>
  <si>
    <t xml:space="preserve">Season 6 finale is LIVE! E48 features the extremely talented &amp;amp; even more humble @tomandersonbks - We talk surfing, travel, parenting, talent &amp;amp; the Olympics! Watch here 📺  - Listen on @ApplePodcasts @Spotify &amp;amp; more - just search The Rogue Monkey Podcast! 🐒 </t>
  </si>
  <si>
    <t xml:space="preserve">Mahina Maeda proud to represent Hawai’i, surfing, and #Japan in the sport’s debut at the #Olympics in #Tokyo </t>
  </si>
  <si>
    <t xml:space="preserve">Former Junior World Champion Mahina Maeda proud to represent Hawai’i, surfing, and #Japan in the sport’s debut at the Olympics in Tokyo  @Mahinamaeda #Hawaii #Surfing • For continuing #Tokyo2020 coverage 👉🏽 @AHoshidaSports //  🤙🏽 </t>
  </si>
  <si>
    <t xml:space="preserve">There is plenty at stake for surfing when it makes its Olympic debut in Tokyo - and it is not just the gold medals. If the introduction is successful, it could pave the way for more events, thus more medals, being available for surfers at future Games. </t>
  </si>
  <si>
    <t xml:space="preserve">#RecentSportNews #hotnews #hotsports #newsbreak #sportbreak Ready to roll: Skateboarding set to wow on Olympic debut: Skateboarding is one of four sports making their Olympic debuts at the Tokyo Games, along with karate, surfing and sport climbing. As… </t>
  </si>
  <si>
    <t>Sport climbing, 🛹 Skate boarding and Surfing 🌊 in the Tokyo Olympics 🎖️.
.
This is lovely, fabulous, excellent and every other good, nice and appreciating words for this action.
.
Tokyo 2021 babyyy.!!!!!💯💯
.
#TokyoOlympics #Tokyo2020 #Olympics2021</t>
  </si>
  <si>
    <t>@PhilosopherSto6 
Kelly Slater opened the world’s first Surf Ranch in Central California. It’s an engineering feat. I’m not a big fan of manufactured conditions tho.
Surfing first time at Olympics in Tokyo. They’ll surf in Tahiti bc the waves are where they are. 😂</t>
  </si>
  <si>
    <t>If Skateboarding &amp;amp; Surfing are making an Olympic debut in Tokyo 2020. Can we make oyster shucking an Olympic sport. The US Nations is 55yrs old and world champion in Ireland is 66yr old. 
I think it would be a fun team sport.</t>
  </si>
  <si>
    <t>Huge congrats to 12 year old Sky Brown &amp;amp; 14 year old Bombette Martin who have qualified for Tokyo Olympics with Team GB to compete in Skateboarding. The new sports all have amazingly talented athletes competing in hugely competitive sports. 🛹 🧗‍♀️ 🏄🏼‍♀️ #skateboard #climbing #surfing</t>
  </si>
  <si>
    <t>@JoelDTD Come on, the Olympics are coming up; we are all about to become experts in gymnastics, diving, volleyball &amp;amp; surfing, oh and shot putting.</t>
  </si>
  <si>
    <t>Okay but can we talk about how COOL it is that the Olympics are adding both sport climbing (rock climbing) AND surfing to summer sports?! Cannot wait</t>
  </si>
  <si>
    <t xml:space="preserve">R.I.P. Greg NOLL (11 Feb. 1937 – 28 Jun. 2021), nicknamed "Da Bull", American surfer. 🇺🇸 
He was a pioneer of big wave surfing &amp;amp; a prominent longboard shaper. 
He was on the U.S. lifeguard team that introduced Malibu boards to Australia around the time of the 1956 Olympics. </t>
  </si>
  <si>
    <t xml:space="preserve">Skateboarding, Surfing, Sport climbing
What were once lifestyle fads have evolved into some of the world's fastest-growing sports &amp;amp; are now set to debut on the world’s biggest stage – the Olympic Games!
Join us July 7th @ 7 PM @ Jordan Park for the #WorldPremiere of WORLD DEBUT </t>
  </si>
  <si>
    <t xml:space="preserve">The International Surfing Association has been lobbying the International Olympic Committee since 1995, though the effort to include the sport dates back to the 1912 Summer Games in Stockholm. </t>
  </si>
  <si>
    <t xml:space="preserve">Congratulations @julian_wilson for making history! Julian will represent Australia in surfing during its first year as an Olympic sport! 🇦🇺 🏄🏽‍♂️ </t>
  </si>
  <si>
    <t xml:space="preserve">Had an awesome time speaking with @JulieFoudy today at her annual Sports Leadership Academy about her work there, podcasting, the upcoming Tokyo Olympics, USWNT Mt. Rushmore, surfing and much, much more.
</t>
  </si>
  <si>
    <t>All the beautiful cats are going surfing near the Olympic Peninsula</t>
  </si>
  <si>
    <t>@WOWvTaiji 2 months away before the capture / slaughter starts again for 6 months
Why is #Japan allowed to steal these dolphins lives for slaughter or selling to aquariums?Why is surfing being introduced as a contest at the Olympics for the first time in a country that slaughters cetaceans?</t>
  </si>
  <si>
    <t>I’m going to be rooting hard for the US for surfing in the Olympics but, those Brazilians really know how to destroy a wave.</t>
  </si>
  <si>
    <t>@Ichiro_NYC @nypost And now we have skateboarding and surfing, golf and tennis.   Sorry but these are NOT Olympic sports the whole thing has become a joke.</t>
  </si>
  <si>
    <t xml:space="preserve"> Olympic surfing hopeful Katherine Diaz killed by lightning while training </t>
  </si>
  <si>
    <t>@MileHighBrendan My reading is that their best chance is in surfing.  Thus far, Costa Rica has won a total of 4 medals in the Olympics, all swimming-based from a pair of sisters in the late 80s through 2000.</t>
  </si>
  <si>
    <t>A stolen passport, a typhoon and surfing in denim shorts. 
@ItaloFerreira's journey to securing a #Toyko2020 spot was a bumpy ride, but he made it! 🇧🇷 
Continues in the thread (1/4) ⤵️
@BridgestoneBR</t>
  </si>
  <si>
    <t>Have you ever wondered how skateboarding, surfing and climbing came to be part of the Olympics?
Don't miss the #WorldPremiere of WORLD DEBUT on July 7th! Stream it for free or join us at Jordan Park! 
 #skateboarding #surfing #climbing #TokyoOlympics</t>
  </si>
  <si>
    <t>i am beyond excited for Olympic surfing it's about time they added it</t>
  </si>
  <si>
    <t>they’re doing surfing and skateboarding at the olympics this year and I’m so excited. I actually will watch more sports this year I would usually just watch gymnastics</t>
  </si>
  <si>
    <t xml:space="preserve">Surfing will feature for the first time at an Olympic Games at #Tokyo2020 and it’s set to be an exciting debut.
Story via @willcucko 
</t>
  </si>
  <si>
    <t xml:space="preserve">🗣 "It's a special feeling and I can't believe I get the chance to do it."
@Steph_gilmore can't wait to be a part of history at surfing's first Olympics 🏄
#Tokyo2020 | #TokyoTogether </t>
  </si>
  <si>
    <t xml:space="preserve">Good to see Raglan's Billy Stairmand and Whangamata's Ella Williams finally confirmed in the Olympic spots for Tokyo.  #surfing @SurfingNZ @nzsurfmag 
</t>
  </si>
  <si>
    <t>@wsl @ThetaDrop  
Golden opportunity for some mean NFT’s - @wsl fans would love these, a chance to own some famous rides 🤙🏻🤙🏻
@KyleLaffey - check this out please, couldn’t imagine a better partnership than @wsl - you know surfing is now an Olympic sport too 🤙🏻🤙🏻🤙🏻</t>
  </si>
  <si>
    <t>Footage: 29-Year-Old Two-Time British Olympic Slopestyle Snowboarder Aimee Fuller Tests A Motorised Hydrofoil On The River Thames In London - Can Reach Speeds of Up To 35 MPH
___
#Surfing #Surfers #ExtremeSports #ActionSports #AdventureSports #Sports</t>
  </si>
  <si>
    <t>skateboarding and surfing being included in the Olympics is so sick wtf</t>
  </si>
  <si>
    <t>@jeffparker Are we going to have to have the Olympic surfing events in Ohio before anyone takes this seriously</t>
  </si>
  <si>
    <t>This year's Olympics will feature both surfing and karate. Unfortunately, not at the same time.</t>
  </si>
  <si>
    <t xml:space="preserve">It’s no secret our district produces some of the world’s best surfers. With the addition of #surfing as an Olympic sport,  I’m excited to cheer on our local #CA49 @TeamUSA athletes at #Tokyo2021. </t>
  </si>
  <si>
    <t xml:space="preserve">For San Clemente’s Kolohe Andino, his upcoming Olympic moment has been a long time coming. And from the earliest of ages, a young Kolohe was pegged to be one of surfing’s next great superstars.
</t>
  </si>
  <si>
    <t xml:space="preserve">Caroline Marks Shares What to Expect at First-Ever Olympic Surfing Event </t>
  </si>
  <si>
    <t>Cool off this weekend with these wet and wild photographs from the @Jeep #SurfRanch Pro Event in #KingsCounty. The competition was the final World Surf League event before the @Olympics, where surfing is set to make its debut.  @wsl h/t @alschaben</t>
  </si>
  <si>
    <t>-horse riding, cycling, surfing and the like could give a child a newfound love of something they’re good at and dedicate a lot of time to. Look at the Olympics. How many of those sports are taught in schools? There’s a lot of ways to reduce obesity. Banning adverts isn’t it</t>
  </si>
  <si>
    <t>@IsaacForcella Lots on this Discord....but Quadrant does Wimbledon / Olympics / Surfing. Truth or Dare. More quizzes with Araava in host mode....
Camping, "Go Ape"...man I could go on. I'm in the wrong career! Lol</t>
  </si>
  <si>
    <t xml:space="preserve">u don’t understand i am BEYOND hype about skateboarding, surfing and rock climbing being added to the olympics this year its gonna be so fucking cool </t>
  </si>
  <si>
    <t>@Lesdoggg @Olympics @TeamUSA I just can't with you. Absolutes need to be the voice of NBC Olympic coverage. All the time. Day. Night. Gymnastics. Skateboarding (really?), hurdles, ouch, caught my balls on that, cockshuttle observation, ping pong, "artistic swimming" and surfing. Shark sightings important. 🦈</t>
  </si>
  <si>
    <t xml:space="preserve">USA games for Special Olympics 2022 in Orlando Florida track and field and softball and stand up paddle board and surfing </t>
  </si>
  <si>
    <t>skateboarding and surfing being in the olympics for the first time ever this year is so cool</t>
  </si>
  <si>
    <t>They added surfing to the olympics and no one was gunna tell me?!</t>
  </si>
  <si>
    <t xml:space="preserve">When people gripe about new sports like skateboarding and surfing being added to the olympics, keep in mind we still have the immensely unpopular Steeplechase. #Olympics2021 </t>
  </si>
  <si>
    <t>@adonismuir @abcsport Or any sport where an Olympic medal isn’t the pinnacle. E.g. tennis, golf, surfing., etc ...</t>
  </si>
  <si>
    <t>olympic skateboarding and surfing are the main reason i’m watching the olympics this year cause i do both those things and i can pretend i’m even a fraction as good as the qualifiers</t>
  </si>
  <si>
    <t xml:space="preserve">Sandee News: Tokyo Olympic: What is inspiring Sally Fitzgibbons ahead of surfing debut
Read it here: </t>
  </si>
  <si>
    <t xml:space="preserve">@NGO_LIA @andy_christophi How incredibly sad. 
And #Japan was awarded the #2020TokyoOlympics for this? 
What an insult that surfing will be introduced at this Olympics! #Whaling #Taiji #TheCove 
Surfers LOVE whales, dolphins and sea life. What does that say about the #InternationalOympicsCommission ? </t>
  </si>
  <si>
    <t>I hope Johnny Tsunami will be surfing for the U.S. in the Olympics this year</t>
  </si>
  <si>
    <t xml:space="preserve">🇸🇻 The 2022 ISA World Junior Surfing Championship and the 2023 ISA World Surfing Games -qualifiers for the #Paris2024 Olympic Games- will be held in El Salvador once again, the ISA has announced 🙌
📷 @ISAsurfing / Ben Reed
@surfcity #surf #surfing #surfers </t>
  </si>
  <si>
    <t>SURFING AND SKATING ARE NOW PART OF THE OLYMPICS IM SO EXCITED</t>
  </si>
  <si>
    <t>surfing skateboarding and sport climbing coming to the olympics thats so cool</t>
  </si>
  <si>
    <t>NO ONE HAD THE AUDACITY TO TELL ME SPORT CLIMBING IS IN THE OLYMPICS GOODBYE SKATING, SURFING, AND SPORT CLIMBING ARE THE NEW SPORTS???? IVE BEEN BLESSED HOLY SHIT</t>
  </si>
  <si>
    <t xml:space="preserve">Caroline Marks Shares What to Expect at First-Ever Olympic Surfing Event - InsideHook </t>
  </si>
  <si>
    <t>Here, Gurrey captures a favorite subject: his friend Duke Kahanamoku, a five-time Olympic medalist in swimming, who also popularized the Hawaiian sport of surfing.</t>
  </si>
  <si>
    <t xml:space="preserve">Hey @jordysmith88, you're going to the @Olympics 🤝 
Surfing will be making its debut at #Tokyo2020 and we're thrilled that Jordy will be representing South Africa 🏄‍♂️🇿🇦
@SASurfing | @Tokyo2020 
#TeamSA | #BringingBackUbuntu </t>
  </si>
  <si>
    <t xml:space="preserve">“I was really close friends with Katherine Diaz who recently passed away. I think it would be an honor to qualify for my country, but even more so to qualify for her at her home break. I am surfing with her by my side and by my heart.”
- Olympic surfer, @LeilaniMcGonagl 🇨🇷 </t>
  </si>
  <si>
    <t>i am so excited for olympic surfing and skateboarding its gonna be so awesome</t>
  </si>
  <si>
    <t xml:space="preserve">📝 Thursday #news briefing:
🏃‍♂️ John Coates touring @Olympics sites #Tokyo2020 
🏄‍♀️ The World surfing Games' organization granted to #ElSalvador in 2023 @wsl
🇨🇳 @Beijing2022 opponents meet in Lausanne and call for a #boycott 
➡️  ⬅️ </t>
  </si>
  <si>
    <t>@kia92660 @Dolphin_Project @JPN_PMO @sugawitter I just can’t get over the International Olympics Committee agreeing to introduce surfing as a competitive sport in the Olympics at the Tokyo Olympics! What an insult! I’m finished with the Olympics. It’s lost its way. It’s governed by old blokes who are out of touch with reality.</t>
  </si>
  <si>
    <t>Yes we have a Skateboarding national team. 
New Olympic sports this summer:
Skateboarding
Surfing
Sport climbing
Karate
3 on 3 Basketball
Cycling: Freestyle BMX
Baseball &amp;amp; Softball (back after hiatus since 2008)</t>
  </si>
  <si>
    <t xml:space="preserve">#RecentSportNews Surfing-Five to watch at the Tokyo Olympics: The Brazilian’s high-flying acrobatic approach has made him one of the most popular surfers on the circuit and he is the runaway leader at the [...] </t>
  </si>
  <si>
    <t xml:space="preserve">🏄 We're getting excited to watch the San Clemente Prince (@koloheandino) at the #TokyoOlympics.  
Surfing is just so fun to watch.
WATCH Andino's Olympic journey here: 
</t>
  </si>
  <si>
    <t xml:space="preserve">History will be made more than once this summer.
@TeamUSA surfing athlete @koloheandino and skateboarding athlete @nyjah Huston will be competing in their respective sports' Olympic debuts in Tokyo.
@usasurfteam @USASkateboard #TokyoOlympics </t>
  </si>
  <si>
    <t>Wave of the future: Kelly Slater on how Olympic surfing might turn ... (Los Angeles Times)
The suggestion catches Kelly Slater by surprise: Could the artificial wave pool he construct...
Add your highlights:
 #LA_Rams</t>
  </si>
  <si>
    <t xml:space="preserve">Today we celebrate Surfing's final #OlympicDay before the sport makes its debut in the Games. 
We celebrate a dream that started over a century ago when Duke Kahanamoku expressed his wish to see Surfing become an Olympic sport. </t>
  </si>
  <si>
    <t>@Peezeethemadcap @USASkateboard @YouTube HELL yeah. Skating and mountain climbing and surfing. May as well call this one the New First Olympics.</t>
  </si>
  <si>
    <t xml:space="preserve">Happy Olympic Day!
Surfing's youth, energy, culture, and joy is ready to leave its mark on the #Olympics. 
One month to go to #Tokyo2020. 🏄‍♀️🤙
#StrongerTogether </t>
  </si>
  <si>
    <t xml:space="preserve">9:00pm is... Full moon!
Beautiful ocean.
#drinktoomuch 
#checkwave #night #surfing #japan 
#olympics #fujisawa #shonan #kanagawa 
@h.torikoshi 場所: Timmy's Cafe </t>
  </si>
  <si>
    <t>@Dolphin_Project And surfing is being held in the Olympics for the first time in Japan. Anyone that surfs in the games and any sponsors that support them are phony</t>
  </si>
  <si>
    <t xml:space="preserve">Tokyo Olympic: What is inspiring ⁦@Sally_Fitz⁩ ahead of ⁦@SurfingAus⁩ ⁦@Tokyo2020⁩ debut? #surfing ⁦@AUSOlympicTeam⁩  </t>
  </si>
  <si>
    <t xml:space="preserve">Team USA Surfers Kolohe Andino of San Clemente and Caroline Marks along with Team USA alternate Kelly Slater during a Olympic exhibition a the USA Surfing Junior championships in San Clemente. @usasurfing #toyko2020 @Tokyo2020 #olympics #surfing #losangeles #california @TeamUSA </t>
  </si>
  <si>
    <t xml:space="preserve">Editing is a powerful, magical tv tool. (That, or I am secretly a magician 🪄🤫). Story coming soon on @SpecNews1SoCal all about some rad murals celebrating #surfing in the #olympics!! #tv #reporter @MelissaMurals @usasurfteam </t>
  </si>
  <si>
    <t>Very excited for skateboarding and surfing at the olympics</t>
  </si>
  <si>
    <t xml:space="preserve">RT @RemedyPR: Surfing is heading to the Olympics, which makes this #surf watch story in the @nytimesworld by @alexandracheney even more timely! And it features our friends @Nixon_Now 
#surfing
#GoSanDiego
#publicrelations
#primeday </t>
  </si>
  <si>
    <t xml:space="preserve">Hawaiian surfing legend Duke Kahanamoku is credited with introducing the sport to the world. He was an Olympic gold medal swimmer and film actor. He is best known as “The Big Kahuna”, the father of modern surfing.   #ChronAmParty #GreatOutdoorsMonth </t>
  </si>
  <si>
    <t xml:space="preserve">Surfing is heading to the Olympics, which makes this #surf watch story in the @nytimesworld by @alexandracheney even more timely! And it features our friends @Nixon_Now 
#surfing
#GoSanDiego
#publicrelations
#paddle
@PRSANewPros 
#primeday </t>
  </si>
  <si>
    <t xml:space="preserve">#surf wsl: Championship Tour star and the show's first returning guest Kanoa Igarashi joins @TheLineupPod with @DaveProdan to talk about:
His WSL Final 5 chances
Being the face of the Tokyo Olympics
Surfing against Gabriel Medina
Listen, download and fol… </t>
  </si>
  <si>
    <t>Surfing &amp;amp; @Tokyo2020 just might get history's greatest. @kellyslater kindly sat down with @karlmondon &amp;amp; I to talk Olympics:  @surfline @wsl Thanks to @usasurfteam &amp;amp; @eriklogan_elo | via @mercnews #mercnews</t>
  </si>
  <si>
    <t xml:space="preserve">Time to break it down! Breakdancing is now an Olympic Sport and will premiere at the 2024 games! 
The Olympic Committee is hoping to appeal to younger viewers by adding more modern sports such as skateboarding, sport climbing and surfing.
---
Photo courtesy of Getty Images </t>
  </si>
  <si>
    <t xml:space="preserve">Championship Tour star and the show's first returning guest Kanoa Igarashi joins @TheLineupPod with @DaveProdan to talk about:
His WSL Final 5 chances
Being the face of the Tokyo Olympics
Surfing against Gabriel Medina
Listen, download and follow through  </t>
  </si>
  <si>
    <t>@FlyOnNo10Wall Time @Conservatives finished with us we’ll all be
Champion surfers
Wonder if Olympics can introduce
Covid Wave Surfing as a sport
Because they’re playing with our lives</t>
  </si>
  <si>
    <t xml:space="preserve">Join us on #OlympicDay for a special Instagram live with Japanese surfing star Igarashi Kanoa at 15:00 JST | 23:00 PST (June 22). 🏄🇯🇵
Mark your calendars!
#StrongerTogether
@ISAsurfing </t>
  </si>
  <si>
    <t xml:space="preserve">Surfing is set to debut as a competitive sport at next month's Olympic Games in Tokyo, Japan.
The Australian Olympic Committee has officially selected the four surfers to the team.
@LayneCBeachley @julian_wilson #Tokyo2020 
</t>
  </si>
  <si>
    <t xml:space="preserve">Chasing waves in #PNG will be promoted as surfing becomes an Olympic Sport at the Tokyo games. (via @Post_Courier) </t>
  </si>
  <si>
    <t xml:space="preserve">Now Waida has something that no one can take away from him: confidence and a belief that he can earn Olympic Gold. 
Keep an eye out for Rio as the sole surfer from Indonesia at Surfing’s #Tokyo2020 Olympic debut. 
#RoadtoTokyo
#ISAworlds </t>
  </si>
  <si>
    <t>Surfing for the first time, will be an Olympic Sport during the 2021 (technically 2020) games. While the US and Australia will likely dominate, Brazil, France, Portagul, and even Japan are looking quite competitive.</t>
  </si>
  <si>
    <t>Surfing is amazing in the Olympic Peninsula right now, amazing for the husband</t>
  </si>
  <si>
    <t xml:space="preserve">🇫🇷 @johannedefay and 🇧🇷 @toledo_filipe have won the Jeep Surf Ranch Pro this weekend, the sixth stop on the @wsl CT and the final event ahead of surfing’s #Olympic debut in #Tokyo next month ⚡
#surfing #surfingolympics </t>
  </si>
  <si>
    <t>Just had a quick look at the @Olympics events for 2021. Here's a list of events/sports that can ship off.        ◦Roller speed skating 
◦Rugby 
◦Golf 
◦Tennis 
◦Skateboarding 
◦Break dancing 
◦BMX freestyle 
◦3x3 basketball
◦Surfing</t>
  </si>
  <si>
    <t>The last Championship Tour event before the Tokyo 2020 Olympic Games crowned two new freshwater wave pool champions.
#filipetoledo #johannedefay #surfranchpro #surf #surfing</t>
  </si>
  <si>
    <t xml:space="preserve">Excited for surfing's Olympic debut at #Tokyo2020? 🏄
Join us this #OlympicDay for a special Instagram live with Japanese surfing star Igarashi Kanoa at 15:00 JST | 23:00 PST (June 22). 🇯🇵
Block your calendar! 🤙
#StrongerTogether
@ISAsurfing </t>
  </si>
  <si>
    <t xml:space="preserve">@MartiiMay @JDGreysonwrites @mikedolanny @MishanaKhot @DerekRKing2 @smallhousedeb @emptynstr101 @JohnJGeddes @LovinSunshine97 @MerielMyers @toddfoleywrites @AmelieCorner @AshcombKa Hi Martha! Today we hung around town &amp;amp; admired the new #Olympics2021 surfing murals in honor @TeamUSA's first Olympic Surfing Team! There are three here &amp;amp; they're awesome!
#surf #sanclemente </t>
  </si>
  <si>
    <t>Surfing is in the Olympics this year, and my fun surfer girls pilot draft is done! I think there may be timing afoot here….</t>
  </si>
  <si>
    <t xml:space="preserve">Check out this pic of my dad. This was taken a few weeks ago when my brother was in the qualifying rounds for surfing in the Tokyo Olympics. Dad has always been our biggest cheerleader. I can always rely on him. I love him so much &amp;amp; wish I could be with him today. Love you, Dad! </t>
  </si>
  <si>
    <t xml:space="preserve">For those new to #surfing, enjoy the upcoming @Olympics #Tokyo2020…look forward to y’all learning about surf legends and the skill and technical aspects of riding and why respecting Mother Ocean is more than just a sport finally recognized </t>
  </si>
  <si>
    <t xml:space="preserve">The Top U18 Surfers in U.S. Take on Lowers for Toyota USA Surfing Championship - Olympic Edition - USA Surfing </t>
  </si>
  <si>
    <t>Yo! I’m ready to watch skateboarding and surfing in the Olympics this year 🛹  🏄🏽‍♀️</t>
  </si>
  <si>
    <t xml:space="preserve">A bum knee couldn’t stop John John Florence from qualifying for the Tokyo Games, where the surfing will make its Olympic debut  </t>
  </si>
  <si>
    <t xml:space="preserve">With the Olympics set to kick off next month, here are the top American athletes to watch in Tokyo -- from classic sports like swimming and track and field to new ones like surfing and skateboarding. </t>
  </si>
  <si>
    <t xml:space="preserve">The top under 18 surfers in the nation battle for titles at Lowers for the @Toyota USA Surfing Championship - #Olympic edition  </t>
  </si>
  <si>
    <t>@Dawnsfire The most hilarious part of surfing making its Olympic debut in Tokyo is that the competition will be held in Tahiti. 
The waves do not conform to man’s agendas.</t>
  </si>
  <si>
    <t xml:space="preserve">🏄 Surfing is making its Olympic debut and German's Leon Glatzer is hoping to win a medal against 40 other surfers </t>
  </si>
  <si>
    <t>Sandee News: The Aussie surfer secretly hoping for a typhoon at the Tokyo Olympics
Read it here: 
 #Japan #Tokyo #1964SummerOlympics #TheChampionshipsWimbledon #Surfing #Typhoon #CodySimpson #SkyNewsAustralia</t>
  </si>
  <si>
    <t xml:space="preserve">Proven she rises to the occasion when the lights shine brightest, Sally will be a contender to look for on Surfing’s first Olympic podium at the upcoming #Tokyo2020 Games. </t>
  </si>
  <si>
    <t xml:space="preserve">WATCH: Germany’s Leon Glatzer hopes to win a medal as surfing🏄 makes its Olympic debut #Tokyo2020 </t>
  </si>
  <si>
    <t xml:space="preserve">Germany’s Leon Glatzer hopes to win a medal as surfing🏄 makes its Olympic debut #Tokyo2020 </t>
  </si>
  <si>
    <t>Who else loves the Olympics! I cannot wait to watch, there is surfing for the first time!!!! 
#TokyoOlympics</t>
  </si>
  <si>
    <t xml:space="preserve">The world’s best #surfers are back in #California for a 3️⃣-day competition at the Surf Ranch in #Lemoore for the Jeep Surf Ranch Proe, which will run through June 20, 2021.
💥 The contest is the final #WSL event ahead of #surfing's Olympic debut and the sixth stop on the CT </t>
  </si>
  <si>
    <t>Ayooo I didnt know Kolohe Andino made the Olympic surf team. One of my favorites all time. But with how John John has been surfing recently, the field has it rough.</t>
  </si>
  <si>
    <t xml:space="preserve">Posing near the statue of Duke - the hero of Hawaii. He introduced surfing to Europe and Australia. He was an Olympic winner, movie star and a sheriff of Honolulu for 13 years. @ Honolulu Wakiki--Hawaii </t>
  </si>
  <si>
    <t xml:space="preserve">.@usasurfteam partners @WylandORG to promote healthy oceans &amp;amp; to raise support for USA Surfing's first appearance in the Olympics:  
#Surfing #Olympic #Tokyo2020 #Oceans #TeamUSA </t>
  </si>
  <si>
    <t xml:space="preserve">Surfing will make its Olympic debut at the #TokyoOlympics 
Hear how @Caroline_Marks3 embraced body positivity on the latest episode of #MyNewFavoriteOlympian:
Hosts: @IbtihajMuhammad @NgoziEkeledo
Producers: @fhurtado @jab035 </t>
  </si>
  <si>
    <t xml:space="preserve">🇵🇫🏄🏼‍♂️ Kauli Vaast 🇫🇷 
🌊 Wipeout 🤕 
« Lost my balance at the bottom !! 
Keep learning and trying…
🎥 @naileafoissac 
@quiksilver » #surfing 
•  Surf  
🌊 Teahupo'o 🌊@Olympics 
@Paris2024 #Paris2024 
@jeuxolympiques Tahiti  </t>
  </si>
  <si>
    <t xml:space="preserve">She cemented her Tokyo 2020 slot with a Copper Medal performance at the 2021 @surfcity El Salvador ISA World Surfing Games — now ready to make some noise at the Olympic Games.
#ISAworlds @RoadtoTokyo </t>
  </si>
  <si>
    <t xml:space="preserve">Caroline Marks has always been a trailblazer, including being one of two women representing Team USA when surfing makes its Olympic debut this year 🏄‍♀️
Learn more about her journey on the "My New Favorite Olympian" podcast: 
</t>
  </si>
  <si>
    <t xml:space="preserve">🇵🇫🏄🏼‍♂️ Kauli Vaast 🇫🇷 
•
« Was good to back out there yesterday and share perfect waves with my friend @terencemaitui !! 🤙🏽🤟🏽
That makes me so happy 😁
🎥 @gaelvaast 
@quiksilver » #surfing 
•  Surf  
Teahupo'o 🌊 @Olympics 
@Paris2024 #Paris2024 
@jeuxolympiques Tahiti </t>
  </si>
  <si>
    <t>IOC’s slave will allow 10,000 spectators to attend event under pretense of "not Olympics," and will lift state of emergency
Readies are underway for a surfing festival, an athletes' village with free contraceptives, and Olympics that will mobilize school children as spectators</t>
  </si>
  <si>
    <t xml:space="preserve">This summer, surfing will make its Olympic debut, and John John Florence, who is probably the best surfer alive, will be competing for America
Read his #GQBodyIssue profile here:  #GQSports </t>
  </si>
  <si>
    <t xml:space="preserve">“The surfing competition schedule is scheduled to run for four days during Olympic Surfing Festival from Sun, July 25 to Sun, Aug 1.”
No matter how much patience citizens have to endure, only money mad Olympics will be allowed to have festival. #Olympics 
</t>
  </si>
  <si>
    <t xml:space="preserve">🏄‍♀️Stoked to be supplying our products to @TheWaveBristol. This amazing inland surfing venue is powered by renewable energy &amp;amp; caters for all abilities up to Olympic hopeful!🤙
🌊Our products will be helpful for those camping (glamping) on site to cut their plastic footprint!🏄‍♂️ </t>
  </si>
  <si>
    <t xml:space="preserve">John John Florence will surf for the United States in the Olympics, even though Hawai'i competes as its own nation in world surfing contests
 </t>
  </si>
  <si>
    <t xml:space="preserve">Excited to facilitate Olympic training sessions for athletes prior to surfing’s debut in the upcoming Tokyo Olympic Games. </t>
  </si>
  <si>
    <t xml:space="preserve">Excited to facilitate Olympic training sessions for athletes prior to surfing’s debut in the upcoming 
#TokyoOlympics games. </t>
  </si>
  <si>
    <t xml:space="preserve">Yes surfing is an Olympic sport this summer, so watch this Peruvian Lucca Mesinas. </t>
  </si>
  <si>
    <t xml:space="preserve">As surfing joins the @Olympics for the first time, women’s surf and snow brand @Roxy reimagines a word that has certain connotations for female athletes.
</t>
  </si>
  <si>
    <t>Surfing is stupendous in the Olympic Peninsula right now, amazing for the husband</t>
  </si>
  <si>
    <t>@japanolympic @Olympics @NBCOlympics #surfing #sallyfitzgibbons July Olympic Games in Japan.
@sentosumosaba I hope you give us the inside stories in the fluff segment.. ✌️🇦🇺👋👋#XRP #XRPCommunity</t>
  </si>
  <si>
    <t xml:space="preserve">Wish he’d made it to #tokyoolympics Surfing saved Salvadoran Olympic hopeful Bryan Perez from gangs and despair #surfing  #sports </t>
  </si>
  <si>
    <t xml:space="preserve">This year there are 5 new sports in the Olympics! These are skateboarding, baseball, karate, surfing and sport climbing!
What are you most excited to see?
#Tokyo2020 #ActiveTogether </t>
  </si>
  <si>
    <t xml:space="preserve">“The Hawaiian culture’s been a little suppressed, but it feels like there’s a new energy, a rebirth in sharing our culture with the world. I feel like surfing’s at the forefront of that, and surfing becoming a part of the Olympics is huge for us.” </t>
  </si>
  <si>
    <t xml:space="preserve">The one and only Duke! 🌺🌊🏄🏽‍♂️🌴 
Duke Kahanamoku was an Hawaiian surfing icon, an Olympic champion swimmer and a movie star. Known as “the Father of Modern Surfing”, the statue dedicated to Duke in Waikiki is the most popularly visited public artwork in…  </t>
  </si>
  <si>
    <t xml:space="preserve">Surfing saved Salvadoran Olympic hopeful Bryan Perez from gangs and despair
</t>
  </si>
  <si>
    <t xml:space="preserve">Surfing saved Salvadoran Olympic hopeful from gangs and despair </t>
  </si>
  <si>
    <t xml:space="preserve">Super story - Surfing saved Salvadoran Olympic hopeful Bryan Perez from gangs and despair </t>
  </si>
  <si>
    <t>@OaktreeVictor Just FYI, I was joking about the surfing. I’m an avid Olympics watcher.</t>
  </si>
  <si>
    <t xml:space="preserve">VIDEO: Christopher Cosser, African climbing champion and South African Olympian, explains how climbing will work at the Tokyo Games
Sport climbing will make its Olympic debut alongside four other new disciplines: surfing, skateboarding, baseball and karate </t>
  </si>
  <si>
    <t>So when did Surfing become an Olympic sport? So what’s next? Darts? Which I just happen to enjoy watching. Billiards? Pinochle? Gin? Playing football with the paper folded triangle? I’m thinking of a number? Nothing against surfing but waves are inconsistent at best.</t>
  </si>
  <si>
    <t xml:space="preserve">@Lavernecox Exactly! That’s awesome you follow gymnastics! 🙌🏽🙌🏽 I too follow gymnastics, as being an ex-gymnast🤙🏽🤸🏽‍♀️💪🏽, but it’s of course tennis, &amp;amp; I like diving, surfing, figure skating, &amp;amp; basketball. And during the Olympics, track &amp;amp; field. </t>
  </si>
  <si>
    <t>Absolutely frothin to see surfing and skateboarding making their debut in the Olympics this year. Stoked to watch my favourite talents @johnjohnflorenc @julian_wilson and Andy Anderson shredding it in Tokyo</t>
  </si>
  <si>
    <t>Mambo Newsletter No.14 is live!
Enter your email to take a look: 
• Olympics surfing primer 
• World Ocean Day highlights
• Nantucket ferry held for ransom
• Pacha Ibiza opens a beach hotel
• Is ancient Atlantis lost or a popular tourist spot?</t>
  </si>
  <si>
    <t>@scuttbutt You cannot expect to win without a boat !  Even so, it is exact timing and visibility within an Olympic stadium which creates this multi-media spectacle ?   
If the America’s Cup, kite-surfing, and other sports can do this, then we must be miles away from our target ?</t>
  </si>
  <si>
    <t xml:space="preserve">Congrats to all surfing at Olympic Games in Tokyo. Waxy will be sent to many of the competitors.
Good Luck!!
#olympics2021 </t>
  </si>
  <si>
    <t>@hazeldrummers yeah there is surfing in the olympics!</t>
  </si>
  <si>
    <t xml:space="preserve">As Duke Kahanamoku's dream of Surfing becoming part of the Olympics nears, take a look back on Duke's experience surfing at the Stockholm 1912 Games. </t>
  </si>
  <si>
    <t xml:space="preserve">Introducing Anat Lelior, Israel’s Olympic Surfing Darling – Surfline </t>
  </si>
  <si>
    <t xml:space="preserve">SELECTED! 🏄‍♀️
Big congrats to #TeamNSWIS-supported surfers @Sally_Fitz &amp;amp; @Steph_gilmore who have been announced on the @ausolympicteam for surfing’s upcoming Olympic debut 😆🇦🇺
#TokyoTogether #TeamNSWIS </t>
  </si>
  <si>
    <t>So… the Olympics are happening? I don’t see this in the news much, do you? It’s the first year for surfing and I’m pretty stoked.</t>
  </si>
  <si>
    <t>@CoachRLandrum @TeamUSA I was about to say that I’m not as familiar with some of the non mainstream sports and needed to do some research myself ahead of the Olympics. 
Surfing making its way to the Olympics is a very interesting backstory as well. Lots of people have been waiting for it!</t>
  </si>
  <si>
    <t>Introducing Anat Lelior, Israel’s Olympic Surfing Darling via @surfline  @ISAsurfing #OlympicSurfing</t>
  </si>
  <si>
    <t xml:space="preserve">Skateboarding is making its Olympic debut at the Tokyo Games — and Tony Hawk will be part of NBC’s coverage.
The 12-time Champ joins @TaraLipinsky, @JohnnyGWeir, @SteveKornacki, @JimmyRobertsNBC &amp;amp; Mary Carillo.
Other sports making debuts: baseball, karate, climbing and surfing. </t>
  </si>
  <si>
    <t xml:space="preserve">VIDEO: 🇿🇦 South African national #skateboarding champion Brandon Valjalo explains how his sport will work at #Tokyo2020. Skateboarding is set to make its Olympic debut alongside three new disciplines: surfing, karate, and climbing #AFPSports </t>
  </si>
  <si>
    <t xml:space="preserve">VIDEO: 🇿🇦 Christopher Cosser, African climbing champion and South African Olympian, expains how #climbing will work at #Tokyo2020. Sport climbing is set to make its Olympic debut alongside four other new disciplines: surfing, skateboarding, baseball and karate #AFPSports </t>
  </si>
  <si>
    <t xml:space="preserve">Poster up and ready for me to fill in. Not a big football fan but like the big tournaments like this and the world Cup. Olympics this year so plenty of sofa surfing 🏄‍♀️ </t>
  </si>
  <si>
    <t xml:space="preserve">Surfing’s Olympic debut is missing one thing: the native Hawaiians who invented the sport, writes @joshwmarcus  </t>
  </si>
  <si>
    <t xml:space="preserve">Really stoked surfing is making its debut in the Olympics this year. I did not make the cut unfortunately and this picture is probably why. #Tokyo2020 </t>
  </si>
  <si>
    <t>@dodona777 @Tglatin The Olympics is just the latest. At least this time leaving participants will be vaccinated . The tennis, cricket tests, the upcoming rugby tour, surfing contests, were all deemed ‘Covid safe’
Pandemics are like economic recessions. The wealthy &amp;amp; the well connected are exempted</t>
  </si>
  <si>
    <t xml:space="preserve">VIDEO: Brandon Valjalo, South African national skateboarding champion and future Olympian, explains how his sport will work at the Tokyo Games. Skateboarding will make its Olympic debut alongside three new disciplines: surfing, karate, and climbing </t>
  </si>
  <si>
    <t xml:space="preserve">Tofino will not be represented when surfing makes its Olympic debut in Tokyo this summer, after Canada failed to send any surfers to the Games at a last-chance qualifying event over the weekend.
</t>
  </si>
  <si>
    <t xml:space="preserve">Surfing's Olympic debut is a huge moment for the sport—and the culmination of centuries of appropriation and imperialism. I talked to world-champ John John Florence about the layers of Hawaiian identity and riding waves of history this summer in Tokyo 🏄
</t>
  </si>
  <si>
    <t xml:space="preserve">“It’s amazing to feel all this Olympic spirit, especially for the surfing community in Ukraine. Our participation here will help develop Surfing in our country, encouraging more youth to experience the sport. This is why we are here."
- Vasyl Kordysh 🇺🇦
#ISAworlds @surfcity </t>
  </si>
  <si>
    <t xml:space="preserve">Just working on Surfing and Skateboarding which I think you’ll like especially so many talented girls in both sports a first at the Olympics </t>
  </si>
  <si>
    <t xml:space="preserve">Sally Fitzgibbons wins World Surfing Games gold ahead of Tokyo Olympics </t>
  </si>
  <si>
    <t>@ScriptsByJames And jazz and funk. All that phenom talent! Black men have given America so much of its soul and what makes us original as a country. I keep saying I can’t wait to see surfing get its BIPOC era. Maybe the Olympics will bring it.</t>
  </si>
  <si>
    <t xml:space="preserve">As summertime comes a-knocking, things in the surf world are heating up. Between Olympic surfing, Surfrider Foundation releasing its annual “Clean Water Report.” and San Clemente schools and their surf competition. Click the link below to read the latest.
</t>
  </si>
  <si>
    <t>@ashrafcan Canada has some ways to go from having a bona fide contender in either men's and women's, as there are already several powerhouse counties to contend with.  
The good news for Surfing is it looks pretty safe to stay in Olympic schedule (esp. if Australia gets 2032).</t>
  </si>
  <si>
    <t xml:space="preserve">Leon Glatzer is making history as the sole German to qualify for surfing in the Olympics. He's got his Ticket to Tokyo and will proudly represent his country and show off his signature aerials. 
@surfcity #ElSalvador #ISAWorlds </t>
  </si>
  <si>
    <t xml:space="preserve">33 sports. 339 events. The Tokyo Olympics are scheduled to proceed on July 23. 
Here’s the lowdown on every sport, including the Olympic debuts of surfing, skateboarding, karate and sport climbing. </t>
  </si>
  <si>
    <t>@DSCryptoT @papafunico @justinsuntron You’re so wrong more than 50 countries just played the surfing 🏄‍♂️ games in El Salvador 🇸🇻 in Surf city La Libertad they were competing for the Tokyo Olympic 2020. So you need to be well informed before you point out a ignorant opinion.</t>
  </si>
  <si>
    <t xml:space="preserve">Duke Kahanamoku was a Native Hawaiian competition swimmer who popularized the ancient Hawaiian sport of surfing. He was a five-time Olympic medalist in swimming, a law enforcement officer, an actor, a beach volleyball player and a businessman. </t>
  </si>
  <si>
    <t>After memorable surfing championships in El Salvador, focus shifts to Olympics  via @kbaxter11 @latimessports @ISAsurfing</t>
  </si>
  <si>
    <t xml:space="preserve">“Surfing has finally arrived as a global sport. It’s got the recognition now. We are going to the Olympics. It’s cool to have that as a milestone in my career. I want to go as long as I can in the sport because I love it.” - Australia's @Sally_Fitz @surfcity #ISAWorlds </t>
  </si>
  <si>
    <t xml:space="preserve">I don't really know how I feel about surfing in the Olympics but I'll probably still watch it. No Canadians qualified from what I can tell </t>
  </si>
  <si>
    <t xml:space="preserve">wsl: Congratulations to Australia's @sally_fitz and France's @joanduru for capturing ISA gold medals. Forty athletes have now officially qualified for upcoming surfing's debut at the Olympic Games Tokyo. Read more, 
Photos: @ISAs… </t>
  </si>
  <si>
    <t xml:space="preserve">Before leaving this great @elsalvador I went surfing with the spirit of @katherinecook7 to express my gratitude to all El Salvador. I will be back. Gracias Ángel de la Bocana.... @nayibbukele @MorenaValdezSV @ISAsurfing @Olympics </t>
  </si>
  <si>
    <t xml:space="preserve">#surf wsl: Congratulations to Australia's @sally_fitz and France's @joanduru for capturing ISA gold medals. Forty athletes have now officially qualified for upcoming surfing's debut at the Olympic Games Tokyo. Read more, 
Photos:… </t>
  </si>
  <si>
    <t xml:space="preserve">Congratulations to Australia's @sally_fitz and France's @joanduru for capturing ISA gold medals. Forty athletes have now officially qualified for upcoming surfing's debut at the Olympic Games Tokyo. Read more, 
Photos: @ISAsurfing </t>
  </si>
  <si>
    <t xml:space="preserve">After memorable surfing championships in El Salvador, focus shifts to Olympics </t>
  </si>
  <si>
    <t xml:space="preserve">Australia's Sally Fitzgibbons wins World Surfing Games gold ahead of Tokyo Olympics
</t>
  </si>
  <si>
    <t xml:space="preserve">Australia's Sally Fitzgibbons wins World Surfing Games gold ahead of Tokyo Olympics </t>
  </si>
  <si>
    <t>The names of the 40 Olympic athletes that will represent surfing in Tokyo 2020 have been announced. France took the gold medal at El Salvador's La Bocana.
#joanduru #sallyfitzgibbons #isaworlds #tokyo2020 #surf #surfing @isasurfing</t>
  </si>
  <si>
    <t xml:space="preserve">Algarve surfer secures place in the Olympic Games.
#olympics2021 #sport #surfing #Algarve #portugal #algarvedailynews #latestnews #algarvenews </t>
  </si>
  <si>
    <t xml:space="preserve">Interesting interview with Erik Logan about the impact the Olympics 'should' have on surfing, amongst other things...
</t>
  </si>
  <si>
    <t xml:space="preserve">Australian surfer Sally Fitzgibbons has continued her encouraging buildup to the Tokyo Olympics, grabbing gold in the ISA World Surfing Games event in El Salvador.​ </t>
  </si>
  <si>
    <t xml:space="preserve">What a weekend in Olympic sports, with major wins around the world in surfing, athletics, cycling and shooting 🏆
All this and more in the Weekend Wrap 👉👉 
#TokyoTogether </t>
  </si>
  <si>
    <t>how is surfing an olympic sport, like seriously how?</t>
  </si>
  <si>
    <t>@MysterySolvent What an athlete! Next stop, Olympic Couch Surfing.</t>
  </si>
  <si>
    <t xml:space="preserve">Indonesian Surfing Wins Olympic Ticket  </t>
  </si>
  <si>
    <t>Ms QLD........ Vaxxed &amp;amp; off to The Olympics......... To watch The Surfing................. Bwhahahahaha! #qldpol #auspol Hilarious!</t>
  </si>
  <si>
    <t xml:space="preserve">@Sally_Fitz wins gold 🥇at the @ISAsurfing World Games in El Salvador - putting her in prime contention to medal at the Tokyo Olympics pics: @benreed_photo ISA #surfing </t>
  </si>
  <si>
    <t xml:space="preserve">@SurfingAus's @Sally_Fitz had won her 3rd @ISAsurfing World Surfing Games! 👑 🏆
Another huge win for Sally and just weeks away from surfing making its Olympic debut at #Tokyo2020 
#TokyoTogether
</t>
  </si>
  <si>
    <t>The best action from the final day of the @ISAsurfing World Games in pictures, as @JoanDuru and @Sally_Fitz won the Grand Finals and Hiroto Ohhara secured the final @Tokyo2020 place available
 #surfing @FernandoAguerre #Olympics #Tokyo2020</t>
  </si>
  <si>
    <t xml:space="preserve">.@SurfingAus's @Sally_Fitz had won her 3rd @ISAsurfing World Surfing Games! 👑 🏆
Another huge win for Sally and just weeks away from surfing making its Olympic debut at #Tokyo2020 
#TokyoTogether </t>
  </si>
  <si>
    <t>.@Sally_Fitz and @JoanDuru took the women's and men's Grand Finals at the @ISAsurfing World Games in #ElSalvador, while Hiroto Ohhara secured the remaining @Tokyo2020 place available after reaching the men's final
 #surfing @FernandoAguerre  #Olympics</t>
  </si>
  <si>
    <t xml:space="preserve">The final Olympic qualifying spots for #Tokyo2020 were confirmed on the last day of World Surfing Games. Japan's Ohhara Hiroto was the last surfer to add his name to the list winning copper on Sunday.
</t>
  </si>
  <si>
    <t xml:space="preserve">Glad to see street skateboarding is now an official olympics sport! 
Getting tired of the traditional ones (football, basketball, soccer,...) always being pushed by media! Surfing should get more attention too!!! And others...
#Olympics #Thrasher #skateboard #tonyhawk #skatexl </t>
  </si>
  <si>
    <t xml:space="preserve">On Monday we explored being a dementia friend through drawing distractions and surfing with surf's up. Saying it was so nice we also played our water game. Today we're learning about Guiding in Japan, Japanese culture, the Olympics and Paralympics. 🌞🏄‍♀️🏅🇯🇵 </t>
  </si>
  <si>
    <t xml:space="preserve">Kyodo News Digest: June 6, 2021
⏩ #Surfing: Mahina Maeda, Amuro Tsuzuki win #Olympic berths through World Games
⏩ Organizers deny sponsors asking for postponement of Tokyo #Olympics
⏩ Latest #news summaries
</t>
  </si>
  <si>
    <t xml:space="preserve">Surfing: Maeda, Tsuzuki win Olympic berths through World Games </t>
  </si>
  <si>
    <t xml:space="preserve">Another Indonesian athlete qualified to #Tokyo2020!
Indonesian surfer Rio Waida qualified to Tokyo 2020 Olympic Games based on quota reallocation after 2021 ISA World Surfing Games results. Congratulations!
📷: @ISAsurfing / Sean Evans </t>
  </si>
  <si>
    <t xml:space="preserve">Agonising Olympic Miss For Hareb Leaves New Zealand With Two Tokyo Bound Surfers - Surfing New Zealand  </t>
  </si>
  <si>
    <t>A group of my friends just qualified for the OLYMPICS in surfing! We all know each other and travel with each other!
Miguel Tudela and Lucca Mesinas-🇵🇪
Manuel Selman - 🇨🇱
Leandro Usuna - 🇦🇷</t>
  </si>
  <si>
    <t>Photo gallery from the penultimate day of competition at the @ISAsurfing World Games, as surfers started to secure their places at the @Tokyo2020 #Olympics
 #ISAWorlds #surfing @FernandoAguerre #Tokyo2020</t>
  </si>
  <si>
    <t>@_alexthefox @LeonRDublin @APompliano Look up how dangerous it is. If it was, like some years ago, they wouldn’t be having as we tweet, the World’s First International Surfing Championship where surfers are trying to qualify for the Tokyo Olympics</t>
  </si>
  <si>
    <t xml:space="preserve">my childhood friend just qualified for the first surfing olympics tho i am so proud of her she pops off </t>
  </si>
  <si>
    <t>Despite multiple athletes withdrawing from the event once their places at the #Olympics were secured, @FernandoAguerre says he believes this year's @ISAsurfing World Games in #ElSalvador have been the best in the event's history
 #surfing #ISA</t>
  </si>
  <si>
    <t xml:space="preserve">#TeamCanada 🇨🇦 road to #Tokyo2020 #Olympics
#surfing 🏄‍♀️🏄‍♂️🏄
#ISAWorldSurfingGames2021
El Salvador
It appears Bethany Zelasko 🇨🇦 will just miss out on an Olympic berth after not advancing out of Repechage #7. </t>
  </si>
  <si>
    <t xml:space="preserve">This year is the first year of surfing being part of the Olympics. I'm geeked for it, but the Olympics should really wait until next year to convene. Ijs. </t>
  </si>
  <si>
    <t xml:space="preserve">National surfer Shama Beckford says that despite not qualifying for the upcoming Tokyo Olympics, the impression they made on the world stage has put local surfing on the right track for further growth and success.
Read more:  #GLNRSports </t>
  </si>
  <si>
    <t xml:space="preserve">🚨More Olympic Surfers Announced🚨: Yolanda Sequeira and Teresa Bonvalot, both competing for Team Portugal 🇵🇹, have officially secured their spots at Tokyo 2020. Portugal will now be able to represent surfing on the world’s stage this summer. 
@surfcity #ElSalvador #ISAWorlds </t>
  </si>
  <si>
    <t xml:space="preserve">June 4th, 2021 #ISAWorlds 
#Surfing’s Final 12 Olympic Qualification Slots Soon to Be Revealed in El Salvador 🇸🇻
France’s @floresjeremy is aiming to earn his second #ISAWSG Gold 🏅 after being crowned ISA World Champion at the 2009 edition in Costa Rica. </t>
  </si>
  <si>
    <t xml:space="preserve">The heat is on for John John Florence and @koloheandino.🔥
The surfing stars are even rehabbing together to be fit for their Olympic debuts. #strongertogether 
@usasurfteam | @ISAsurfing | @TeamUSA 
</t>
  </si>
  <si>
    <t>🚨 Olympic Qualification update: 
At this stage of the Surf City El Salvador #ISAworlds, we can confirm that the following athletes who earned provisional qualification at the 2019 World Surfing Games or Lima 2019 Pan Ams, have officially secured their tickets to #Tokyo2020.</t>
  </si>
  <si>
    <t xml:space="preserve">With the women surfing their heats later today, two to look out for are @Mahinamaeda and @AmuroTsuzuki of Japan 🇯🇵. They're both gunning for one of the seven Olympic spots available for women, to be awarded this weekend. </t>
  </si>
  <si>
    <t xml:space="preserve">In one year, over 5,500 athletes and coaches from across the US &amp;amp; Caribbean will unite &amp;amp; #ShineAsOne during the 2022 USA Games in Orlando.
Ron Jon Surf Shop is proud to be a sponsor of the surfing competitions at the 2022 Special Olympics USA Games! </t>
  </si>
  <si>
    <t xml:space="preserve">What’s your favorite movie for family movie night?!
Tell us below!!
.
Download the GROM app for safe social surfing!  Keeping kids safe online!
.
.
#grom #gromsocial #carolinemarks #safesocial #socialmedia #kidsafety #safesocialmedia #olympics #movienight @Caroline_Marks3 </t>
  </si>
  <si>
    <t>@LesleyMckenna @WeLookSideways @LaurieMacd @Euan15249360 @Trampthecat @LKMacCallum @NeonStash This is awesome lesley 👏 👏 👏 so many important &amp;amp; powerful points in here for climbing, surfing and skateboarding to tune into. Feels almost like a premortem &amp;amp; would be fascinating to revisit in ten years time with those new #Olympic sports to see the differences &amp;amp; similarities</t>
  </si>
  <si>
    <t xml:space="preserve">There's no wrong way to celebrate when it's Friday! 🥳
Whether you are heading, surfing, or flipping your way into the weekend, we're with you!
#FridayFeeling </t>
  </si>
  <si>
    <t xml:space="preserve">Paige Hareb takes big step towards Olympic dream with progression at World Surfing Games
 </t>
  </si>
  <si>
    <t xml:space="preserve">#LabanPilipinas Olympic hopes washed out as Blancada, Tokong exit Surfing OQT &amp;gt;&amp;gt;  </t>
  </si>
  <si>
    <t>Visit the Olympic Peninsula to see the stunning surfing family</t>
  </si>
  <si>
    <t>@jasonbenetti Congrats to you &amp;amp; @whitesox and @espn for recognizing greatness and allowing you to do this, but only baseball? I see karate, skateboarding, sport climbing and surfing are making their Olympic debuts I mean I would definitely tune in to hear you on those calls as well!</t>
  </si>
  <si>
    <t xml:space="preserve">Wyland Supports USA Surfing in the Olympics! -  </t>
  </si>
  <si>
    <t xml:space="preserve">Local surfing queen and SEA Games gold medalist Nilbie Blancada 🏄🏽‍♀️ is hoping to qualify for the Tokyo Olympics next month.
@PaulineVerzosa tells us how Blancada aims to make her Olympic dream come true against all odds. </t>
  </si>
  <si>
    <t xml:space="preserve">Nilbie Blancada’s chances to see action in the Tokyo Olympics suffered a major blow after she faded in the third day of the ISA World Surfing Games in El Salvador Tuesday (Wednesday in Manila).
📝 @tribunephl_ivan
</t>
  </si>
  <si>
    <t>Some people start out life with floaties. They help them get into the pool, like training wheels. But eventually, the floaties come off and the person swims in the water. There is no floaties in the Olympic Swimming Pool and you can't wear floaties when you go surfing in Maui.</t>
  </si>
  <si>
    <t xml:space="preserve">Nilbie Blancada’s chances to see action in the Tokyo Olympics suffered a major blow after she faded in the third day of the ISA World Surfing Games in El Salvador Tuesday (Wednesday in Manila).
</t>
  </si>
  <si>
    <t xml:space="preserve">The Olympic trials for surfing are being held in El Salvador. The seeds for this were planted decades ago by young Californians looking for good waves.
</t>
  </si>
  <si>
    <t>Following the last Olympic qualifiers for surfing. Even though I haven't surfed in years, I share in the excitement of the community because surfing will be included in the Olympics for the first time in history.</t>
  </si>
  <si>
    <t xml:space="preserve">Olympic Hopefuls Buying for the 12 spots remaining. Live coverage 👇🤙
International Surfing Association: A Better World through Surfing </t>
  </si>
  <si>
    <t>@bainjal @jyotsnamohan Don’t understand this IPL during COVID debate. I am sure the author must be enjoying @NetflixIndia @PrimeVideoIN other/ listening to songs/ surfing YouTube but How come there be @IPL. Next what, should Olympic and 🏀 🎾 ⚾️ 🏈 ⚽️ be also stopped or issue is only with IPL🙏</t>
  </si>
  <si>
    <t xml:space="preserve">In this special #YGym class, Coach Shelley invites you to compete in the YGym Summer Olympics! Have fun surfing, swimming, long jumping, boxing, and of course, winning a gold medal! Join the competition!  </t>
  </si>
  <si>
    <t xml:space="preserve">Seeing what may happy to my tiny village of Teahupoo, Tahiti, just for the 2024 Olympics surfing comps (possible plans include building the athlete’s village over my friend’s taro fields), I concur with this 💯. So far every plan I’ve heard for Teahupoo is disastrous. </t>
  </si>
  <si>
    <t xml:space="preserve">So helpful while tracking the #ISAWorlds this week...
#surfing
Surfing explained: How the new Olympic sport is judged ,Surfing explained: How the new Olympic sport is judged  </t>
  </si>
  <si>
    <t>Philippines hopeful to send 20
athletes to Tokyo Olympics but breakthroughs must be made in karate. judo, golf, skateboarding and surfing plus 2 swimmers &amp;amp; 1 runner make it via universality route! Lets pray it happens!
 @PhilippineStar</t>
  </si>
  <si>
    <t>@golic  I was channel surfing tonight &amp;amp; came upon the US Olympic wrestling trials. Immediately I thought of you - you'd be great at broadcasting this I'm sure!</t>
  </si>
  <si>
    <t>Paige Hareb's buzzer-beater keeps Olympic surfing dream on a roll.
(</t>
  </si>
  <si>
    <t>Day 3 was packed to the BRIM with surfing worthy of the Olympics today. Tune back in tomorrow at  for Day 4 of the 2021 @surfcity #ISAWorlds</t>
  </si>
  <si>
    <t xml:space="preserve">Paige Hareb's buzzer-beater keeps her Olympic surfing dream on a roll  </t>
  </si>
  <si>
    <t xml:space="preserve">With the majority of the national surfing team advancing into the second round of the World Surfing Games, Pinoy surfers will have to deal with some very tough odds to punch their way to the Olympics. #thepostph #phstudenttambayan </t>
  </si>
  <si>
    <t xml:space="preserve">Along with SEA Games Gold medalist Blancada are 5 other surfers looking to contend for the lone Asian Olympic ticket per gender -- John Mark Tokong, Rogelio Esquivel, Edito Alcala, Daisy Valdez and Vea Estrellado. The 2021 ISA World Surfing Games is from May 29 to June 6. </t>
  </si>
  <si>
    <t xml:space="preserve">#OlympicsUpdate: Surfer Nilbie Blancada is now in El Salvador competing for a chance to qualify in the Olympics!
"I'm truly honored to represent the Philippines here in El Salvador for the Olympic Qualification of the World Surfing Games! MABUHAY ANG PILIPINAS 🇵🇭!"
📸 Nilbie FB </t>
  </si>
  <si>
    <t xml:space="preserve">Paige Hareb and Saffi Vette going strong in El Salvador in a bid for places in the Olympics. @TheNZTeam @SurfingNZ @nzsurfmag  #surfing
</t>
  </si>
  <si>
    <t xml:space="preserve">Filipino surfers bid for slots in the Tokyo Olympics was off to a sizzling start following an impressive performance in the ISA World Surfing Games in La Bocana and El Sunzal, El Salvador late Sunday (Monday in Manila).
📝 @tribunephl_ivan
</t>
  </si>
  <si>
    <t>Catch a wave: This workout from an Olympic surfing coach helps avoid knee and ankle injuries on and off the board   via @WSJ</t>
  </si>
  <si>
    <t xml:space="preserve">The NEW💥 Caroline Marks Signature Shark Surfin’ USA is here! What a perfect way to represent 🇺🇸 in the Tokyo 2020 Summer Olympic Games - where surfing will be included in the games for the first time ever⚡️🏄🌊
📸 @cienalennon  </t>
  </si>
  <si>
    <t xml:space="preserve">"There is an explosion of interest in #cycling, #surfing and #SUP. The wetsuit factories in the world can't keep up with the demand". A conversation with @FernandoAguerre for @AroundTheRings about the #olympic wave(s). And beyond. </t>
  </si>
  <si>
    <t xml:space="preserve">John Mark Tokong, Edito Alcala, Jr., Nilbie Blancada, and Daisy Valdez are off to a good start in the 2021 ISA World Surfing Games as they progressed into the second round of the Olympic qualifiers held in El Salvador. </t>
  </si>
  <si>
    <t>All the really really nice buds are going surfing near the Olympic Peninsula</t>
  </si>
  <si>
    <t>From 2019! Khadjou Sambe, a Black woman surfer, is an inspiration!
Olympic hopeful from Senegal hopes to inspire more black women to surf via @TheWorld 
 #surfing #BlackSurfers #BlackWomen #BlackWomenAthletes @blackgirlssurf #blackgirlssurf #khadjousambe</t>
  </si>
  <si>
    <t>Photo gallery from day one of the @ISAsurfing World Surfing Games in #ElSalvador, as some of the world's best surfers took to the water in pursuit of places at @Tokyo2020 
 #surfing @FernandoAguerre #Tokyo2020 #Olympics</t>
  </si>
  <si>
    <t xml:space="preserve">Centro Caribe Sports wishes great tournament to the athletes of the member countries in the Olympic surfing qualifier that takes place in El Salvador 🏄‍♀️🏄‍♂️🇸🇻🤙. </t>
  </si>
  <si>
    <t>I think it’s so cool that surfing was added to the Olympics. Love watching this new competition. #ISAWorlds</t>
  </si>
  <si>
    <t>This weekend I have watched surfing, Supercross, 3x3 basketball, and sport climbing. You can say I’m excited for the Summer Olympics!  #ISAWorlds #bmxworldcup #SaltLakeCityWC #3x3OQT</t>
  </si>
  <si>
    <t xml:space="preserve">Women's heats commenced this morning at the @surfcity #ISAWorlds as top surfers compete to represent surfing at the Olympics. Top performers today were Sally Fitzgibbons, Leilani McGonagle, Rachel Presti, &amp;amp; Teresa Bonvalot absolutely killing it with seamless maneuvers. </t>
  </si>
  <si>
    <t xml:space="preserve">Congrats from @GMITMayoCampus to Rory who was successful in his first heat at World Surfing Games and will advance to the next round alongside defending champion and world #2 Italo Fereirra – Rory keeps his Olympic qualification dream alive @IrishSurfing @ISAsurfing #SurfCity </t>
  </si>
  <si>
    <t>Day one of the @ISAsurfing World Surfing Games 2021 in El Salvador has officially begun!
Open the thread below to take a look back on one of the craziest stories in surfing, @italoferreira's journey to Japan and miracle heat at the ISA World Surfing Games 2019. [1/3]</t>
  </si>
  <si>
    <t>We didn’t plan it out but we are in El Salvador and rented a house on the beach serendipitously just in time to see the Olympic qualifiers for surfing. The first time surfing has ever been in the olympics. 50 countries competing. I love being lucky.</t>
  </si>
  <si>
    <t xml:space="preserve">Genesis Borja of Engabao, Ecuador already has an impressive surfing career at age sixteen. She was an ISA scholarship recipient in 2020 and it has helped her train even harder than she had before to prepare for this historic Olympic qualifying event. </t>
  </si>
  <si>
    <t xml:space="preserve">Surfing is set to debut as an Olympic sport at @Tokyo2020 this summer. Learn how a legendary Native Hawaiian Olympic champion swimmer is credited with popularizing the sport &amp;amp; remains a powerful example for surfers 100+ years later. #AAPIHeritageMonth </t>
  </si>
  <si>
    <t xml:space="preserve">#Olympic surfers @rissmoore10 and @Caroline_Marks3 pour sand from @CitySanClemente to join sand from 50 other nations at @ISAsurfing World Surfing Games  </t>
  </si>
  <si>
    <t xml:space="preserve">Today marks the opening of the World Surfing Games in El Salvador! 🏄 🤙
With 12 Olympic slots on the line, it's the last chance for 🇨🇦 athletes to qualify for the event debuting at #Tokyo2020 
Learn about the new Olympic sport here 👉 
📸 @SurfCanada </t>
  </si>
  <si>
    <t xml:space="preserve">Does this mean Imani will be surfing for Jamaica in the Olympics in Japan? Don't forget to donate to the 1st family of Jamaican surfing in rebuilding their house which was burned in a fire-Jamnesia </t>
  </si>
  <si>
    <t>Surfing is cool in the Olympic Peninsula right now, stunning for the babies</t>
  </si>
  <si>
    <t>ISA World Surfing Games
UCI BMX World Cup
REST DAY WHAT?
See you tomorrow Team Philippines 
🇵🇭✊🏻💪🏼
Praying for OLYMPIC BERTHS! 🤞🏻🙏🏼</t>
  </si>
  <si>
    <t xml:space="preserve">.@rissmoore10 will be one of the first surfing athletes ever to compete at the Olympics and she's bringing much more than her talents to Tokyo.
Watch her on @NBCOneTeam: #ThePowerOfSports today at 11:30am ET on @nbc. </t>
  </si>
  <si>
    <t xml:space="preserve">.@ISAsurfing has announced 18 positive COVID-19 tests at the World #Surfing Games in #ElSalvador, the final surfing qualifier for the Tokyo 2020 Olympic Games
</t>
  </si>
  <si>
    <t xml:space="preserve">Tokyo Olympic Games is there anybody out there now really interested the only people interested are the Olympic committee which make millions out of it. It’s now full of drugs stupid events like surfing golfing tennis and all the other rubbish. </t>
  </si>
  <si>
    <t xml:space="preserve">Stanley Norman: British champion surfer on World Surfing Games &amp;amp; Olympics -  </t>
  </si>
  <si>
    <t xml:space="preserve">Stanley Norman: British champion surfer on World Surfing Games &amp;amp; Olympics </t>
  </si>
  <si>
    <t xml:space="preserve">Stanley Norman: British champion surfer on World Surfing Games &amp;amp; Olympics  via @vilnis11 </t>
  </si>
  <si>
    <t xml:space="preserve">Stanley Norman: British champion surfer on World Surfing Games &amp;amp; Olympics  ⟶ via  </t>
  </si>
  <si>
    <t>Ooooo surfing is in the Olympics this year too. I feel like I might focus on watching the new sports. Climbing obviously the big one but also surfing and skateboarding</t>
  </si>
  <si>
    <t xml:space="preserve">Watch this interesting video of Surfing's journey to the Olympic Games from ISA President Fernando Aguerre.  #TeamBarbados #ISASurf
</t>
  </si>
  <si>
    <t xml:space="preserve">wsl: RT @ChrisKuc: In today's @SportsSection, our free, daily newsletter, our Friday Conversation is with World Surf League CEO Erik Logan.
Check out what's ahead for @WSL, including surfing in the Olympics:
</t>
  </si>
  <si>
    <t xml:space="preserve">#surf wsl: RT @ChrisKuc: In today's @SportsSection, our free, daily newsletter, our Friday Conversation is with World Surf League CEO Erik Logan.
Check out what's ahead for @WSL, including surfing in the Olympics:
</t>
  </si>
  <si>
    <t xml:space="preserve">In today's @SportsSection, our free, daily newsletter, our Friday Conversation is with World Surf League CEO Erik Logan.
Check out what's ahead for @WSL, including surfing in the Olympics:
</t>
  </si>
  <si>
    <t>#ElSalvador is poised to host the final #Olympic #surfing qualifier ahead of #Tokyo2020 with the World Surfing Games set to begin
 @ISAsurfing</t>
  </si>
  <si>
    <t>If no skills are required and it is more about the experience, the Olympic sport that Elizabeth would compete in if she could, would be surfing. 
Be on the lookout for information coming soon about scholarships for the Western Regional Conference!</t>
  </si>
  <si>
    <t xml:space="preserve">Surfing is set to debut as an Olympic sport at @Tokyo2020 this summer 🏄! 
Learn how a legendary Native Hawaiian Olympic champion swimmer is credited with popularizing the sport &amp;amp; remains a powerful example for surfers 100+ years later. #AAPIHeritageMonth </t>
  </si>
  <si>
    <t>@USEmbassyBaku At least they are not twitting about surfing and Tokyo Olympics. @usembarmenia is a joke at this point.</t>
  </si>
  <si>
    <t xml:space="preserve">Six Filipino surfers led by 2019 Southeast Asian Games gold medalist Nilbie Blancada gun for the last Tokyo Olympics ticket in each gender at the 2021 ISA World Surfing Games starting tomorrow at El Salvador.  </t>
  </si>
  <si>
    <t xml:space="preserve">I am lucky to own a home in the area not known as Surf City, El Salvador. Too bad I can’t hop on a plane and go watch this final event leading up to surfing’s debut in the olympics. </t>
  </si>
  <si>
    <t xml:space="preserve">@Caroline_Marks3 is one of the favourites to win #Tokyo2020 gold as #surfing makes its Olympic debut. She's one of four amazing athletes featured in 'The New Faces of the Games' on @BBCWorld this weekend. 0130gmt/0830gmt Saturday &amp;amp; 1430gmt/2030gmt Sunday @wsl </t>
  </si>
  <si>
    <t>@usembarmenia @Tokyo2020 This has to be a joke!!  You have Azeri’s on Armenian territory and they kidnapped  6 Armenian soldiers  and you’re tweeting about Olympics and surfing?? Do your Job !! Who cares about surfing and the olympics 🤦🏻‍♀️🤦🏻‍♀️</t>
  </si>
  <si>
    <t>RT @Olympics: The ISA World Surfing Games 2021 kick off this weekend! 🏄
Watch live as the world's best surfers gather in Surf City, El Salvador to not only compete for their country, but also fill the final 12 qualification spots for surfing's Olympic debut at @tokyo2020.
…</t>
  </si>
  <si>
    <t xml:space="preserve">Surfing makes its debut at this year's Olympics - and pro-surfer Billy Stairmand is one of our country's brightest hopes of a medal. @oldmannato caught up with Billy last week and asked if he feels like an Olympian yet. </t>
  </si>
  <si>
    <t>The ISA World Surfing Games 2021 kick off this weekend! 🏄
Watch live as the world's best surfers gather in Surf City, El Salvador to not only compete for their country, but also fill the final 12 qualification spots for surfing's Olympic debut at @tokyo2020.
🎥: @isasurfing</t>
  </si>
  <si>
    <t xml:space="preserve">Asian American &amp;amp; Pacific Islander Heritage Month 2021
Duke Paoa Kahinu Mokoe Hulikohola Kahanamoku (1890-1968) Native Hawaiian 5 time Olympic Medalist, Surfer and Actor
He is credited with the popularization of the ancient Hawaiian sport of surfing in mainland America.
#AAPIHM </t>
  </si>
  <si>
    <t xml:space="preserve">Repost @olympics🏄‍♀️
The @isasurfing World Surfing Games 2021 kick off this weekend!
#ISAWorlds
Watch live as the world's best surfers gather in Salvador to not only compete for their country, but also fill the final 12 qualification spots for surfing's Olympics debut @ #Tokyo2020  </t>
  </si>
  <si>
    <t xml:space="preserve">🥏 Surfing is set to debut as an Olympic sport at @Tokyo2020 this summer. Learn how a legendary Native Hawaiian Olympic champion swimmer is credited with popularizing the sport &amp;amp; remains a powerful example for surfers 100+ years later. #AAPIHeritageMonth </t>
  </si>
  <si>
    <t xml:space="preserve">May is Asian American Pacific Islander Month!
Duke “The Big Kahuna,” Kahanamoku was a five-time aquatic Olympian in the 1920's. After retiring from the olympics, he helped to popularize the Hawaiian sport of surfing to a new generation of surfers all over the world. </t>
  </si>
  <si>
    <t xml:space="preserve">As the host country of the final Olympic qualifier, El Salvador will make its mark in surf history. Year-round waves make it the perfect destination for the 2021 Surf City ISA World Surfing Games, May 29th to June 6th. Keep up with all the action at  </t>
  </si>
  <si>
    <t xml:space="preserve">Wax on, wax off, it’s everyone’s favourite sport they wish they could do!! So next up in our mini series highlighting new sports at the Tokyo Olympics - karate🥋 🙌
#teamkyak #sport #olympics2021 #tokyoolympics #surfing #karate #climbing #skateboarding #baseball #softball </t>
  </si>
  <si>
    <t xml:space="preserve">South African surfing legend Jordy Smith will be the first person ever to represent the country at the 2021 Olympic Games later this year. He talks about the possibility of encountering a typhoon in Japan, and says 'the only thing left is to win gold.'
</t>
  </si>
  <si>
    <t xml:space="preserve">If Yerevan was Los Angeles, the area in which 6 Armenian Servicemen were “captured”(Kidnapped from their own land) would be Palm Springs. That’s how close this constant threat is to Armenia... yet @usembarmenia is tweeting about Olympic Surfing. This is just crazy at this point. </t>
  </si>
  <si>
    <t xml:space="preserve">Six Filipinos are riding the crest of the country’s SEA Games triumph, competing for Tokyo Olympics slots starting Saturday in the 2021 International Surfing Association World Surfing Games in El Salvador. | @marcreyesINQ </t>
  </si>
  <si>
    <t>Surfing is now an Olympic sport. Here's what Team USA looks like if the Tokyo Games go on  via @sfchronicle #surfing #Olympics #tokyo #TokyoOlympics #surf #news</t>
  </si>
  <si>
    <t xml:space="preserve">On the finale of the ISA's 'State of Olympic Surfing' we dive into the colorful life of ISA President @fernandoaguerre, the man behind Olympic Surfing, the man on a mission to make a better world through surfing. </t>
  </si>
  <si>
    <t>unless you follow freestyle BMX closely you'd NEVER know it's also debuting at the Tokyo Olympics this summer. yes, BMX racing has been in the Games and skateboarding, surfing, karate, &amp;amp; sport climbing are truly new to the program, but freestyle BMX is a big deal, esp for women!</t>
  </si>
  <si>
    <t xml:space="preserve">@TeamUSA @ApoloOhno @USSpeedskating @ScoutBassett @USParaTF A 5x Olympic medalist, Duke Kahanamoku was the first swimmer to defend their Olympic 100m freestyle title. He was also known as the father of modern surfing and introduced the sport to the U.S. mainland: 
@USASwimming 
@usasurfteam 
#AAPIHeritageMonth </t>
  </si>
  <si>
    <t>Big day for SA sport tomorrow as Team SA will confirm athletics, cycling, gymnastics, hockey, sailing, sport climbing and surfing teams for Tokyo Olympics. I love the scale, pageantry and patriotism of the Games. Life-affirming and life-changing for athletes. Get in there!</t>
  </si>
  <si>
    <t>A number of sports will appear at the Olympic and Paralympics for the first time this summer 🥳
The list includes skateboarding, surfing and climbing, among others 🛹
We run through how each sport will work and which athletes to look out for  👀
#Tokyo2020</t>
  </si>
  <si>
    <t>The unique journeys of #Olympic and #Paralympic athletes from sports climbing, surfing, skateboarding, karate and para taekwondo are told in Unleash the New, a new original series – co-created with Worldwide Olympic Partner @ToyotaMotorCorp
#StartYourImpossible #Tokyo2020</t>
  </si>
  <si>
    <t>'Ready and excited with intent of going for the gold medal' was the assurance made by Philippine surfing coach Ian Saguan on Philippine Surfing's bid in the May 29-June 6 Olympic Qualifying World Surfing Games in El Salvador.  
via @_riaarevalo</t>
  </si>
  <si>
    <t>Catch a wave: This workout from an Olympic surfing coach helps avoid knee and ankle injuries on and off the board   a través de @WSJ</t>
  </si>
  <si>
    <t xml:space="preserve">Wow! Thank you Kim @usasurfing love my USA Olympic Surfing jacket! HERE WE GO! </t>
  </si>
  <si>
    <t xml:space="preserve">Duke Kahanamoku (The Big Kahuna) was a Hawaiian swimmer and surfer.  He won 5 Olympic medals throughout his lifetime. Duke popularized the ancient Hawaiian sport of surfing to new generations by traveling around the world incorporating surfing exhibitions. </t>
  </si>
  <si>
    <t>Good luck to Manorbier fisherman Harry Cromwell who will compete in the ISA World Surfing Games this weekend held in El Salvador’s Surf City...aiming to be Wales’ first ever Olympic surfer🏄🏼‍♂️🏴󠁧󠁢󠁷󠁬󠁳󠁿</t>
  </si>
  <si>
    <t>After being postponed, the @Olympics are set to kick off in July. But this year, the games will be a little more extreme, as skateboarding, surfing and sport climbing are now a part of the Olympic ticket. 
Read more:  #extremethebook out now!</t>
  </si>
  <si>
    <t>Surfing with amazing, powerful women @surfcity  @ISAsurfing in Sunzal @PlayaElTunco - surfers from all over the world competing for @Olympics, and I realize two things: 1. how much surfing is like gymnastics and 2. women will soon run the world (or already do).</t>
  </si>
  <si>
    <t xml:space="preserve">As we get ever closer to the Tokyo Olympics (🤞) we thought we’d highlight the 5 new disciplines that will be making their first appearance - here’s sport climbing 🙌
#teamkyak #sport #olympics2021 #tokyoolympics #surfing #karate #climbing #skateboarding #baseball #softball </t>
  </si>
  <si>
    <t xml:space="preserve">Surfing is set to debut as an Olympic sport at @Tokyo2020 this summer. Learn how a legendary Native Hawaiian Olympic champion swimmer is credited with popularizing the sport &amp;amp; remains a powerful example for surfers 100+ years later. #AAPIHeritageMonth  </t>
  </si>
  <si>
    <t xml:space="preserve">Olympic gold medalist @NatCookVB says most of our athletes are struggling to keep food on the table and pay their rent.
"I've got a four-time Waterpolo Olympian friend who is couch surfing, two Olympic medals, going to Tokyo and just finding it tough to make ends meet." </t>
  </si>
  <si>
    <t xml:space="preserve">‘Small and Funky’ Olympic Surfing Waves a Source of Concern  #surfing #olympics </t>
  </si>
  <si>
    <t xml:space="preserve">These are some new sports you guys can enjoy in the upcoming Olympics!
#Surfing #Skateboarding #sportclimbing #karate
Download our app for more updates:
#TokyoOlympics #Tokyo2020 #TokyoOlympics2021 #Olympics #MyField </t>
  </si>
  <si>
    <t xml:space="preserve">This week @tomandersonbks chats to @Emzwilliams123, @DaVaunt1 and Harry Cromwell about the British championship, the ISA World Games and Harry's #olympic #surfing hopes
</t>
  </si>
  <si>
    <t xml:space="preserve">Adding skateboarding is one of a number of attempts by the International Olympic Committee — surfing, rock climbing and 3-on-3 basketball are also debuting in Tokyo — to appeal to a younger, trendier, more easily distracted audience. </t>
  </si>
  <si>
    <t>@GawkGawkThwack Soon as they announced surfing we missed the Olympics lol.</t>
  </si>
  <si>
    <t>How the fuck are they gonna do surfing in the Olympics? They gonna break out the weather machine and control the ocean in front of us or naw</t>
  </si>
  <si>
    <t xml:space="preserve">WATCH: Australian Stephanie Gilmore is a seven-time world champion who is hoping to win gold at surfing's #Olympics debut in Tokyo </t>
  </si>
  <si>
    <t xml:space="preserve">Surfing was nearly stamped out (from Hawaii) by white colonizers in the 19th century. Adding the sport to the Olympics is both a matter of pride and a way to thrust issues of identity into the open. </t>
  </si>
  <si>
    <t>@PaulaDyer16 @Jenny25056491 @janischshane @ijanis51 @CHAM02313921 @CheetahGirl001 @EllenStewart55 @JHam65465689 @PrimeVideo And yet #Japan was awarded the Olympics (to help with getting over the Fukushima disaster, I read). Can’t get over the fact that surfing will be introduced for the first time at the Tokyo Olympics. Just not right …</t>
  </si>
  <si>
    <t xml:space="preserve">Super interesting. I didn’t know that Hawaiians competed under their own flag in surfing.  Things do tend to get more complicated when a sport makes the Olympics and representation becomes more restricted.  Sport and identity is fascinating. </t>
  </si>
  <si>
    <t xml:space="preserve">Loved this article on surfing history and culture from @nytimes ahead of the sport’s debut at the Tokyo Olympics. </t>
  </si>
  <si>
    <t xml:space="preserve">There’s an understanding in surfing: You represent Hawaii, or you represent the U.S. Not both. But when the sport debuts at the Olympics this year, two Hawaiian athletes will compete under the American flag. "There's a little bit of tension with that." </t>
  </si>
  <si>
    <t>When it was announced that surfing would make is Olympic debut I remember being so stoked. Now it’s bitter sweet bc of COVID. I want all of the athletes to perform their best and stay healthy!!!</t>
  </si>
  <si>
    <t xml:space="preserve">ICYMI: Australian Stephanie Gilmore is a seven-time world champion who is hoping to win gold at surfing's #Olympics debut in Tokyo </t>
  </si>
  <si>
    <t xml:space="preserve">Panic begins to take hold ahead of surfing's Olympic debut as event organizers, surfers, realize likelihood of bad surf: "Typical waves are small, short and lacking in power!" | BeachGrit Uh oh! It feels like we are all on vacation with our parents.  </t>
  </si>
  <si>
    <t>Hawai'i is the birthplace of surfing. Since western contact Kanaka Maoli have had to fight to have a place in their own traditions. Hawaiian surfers can be represented under the Hawaiian flag in competitions with exception of the induction of surfing in the 2021 Olympics.</t>
  </si>
  <si>
    <t xml:space="preserve">Known as “the father of surfing”, Kahanamoku is in the U.S. Olympic Hall of Fame, Swimming HOF, Surfing HOF, in 30+ Hollywood films &amp;amp; was Sheriff of Honolulu 13 times. In 1960, he became Hawaii’s Official Ambassador of Aloha spreading goodwill, kindness &amp;amp; aloha to the world. </t>
  </si>
  <si>
    <t>Wow. Fab France TV ident for Tokyo Olympics coverage. Sumo surfing Great Wave etc. Tres chic. Time for Change</t>
  </si>
  <si>
    <t xml:space="preserve">‘Small and Funky’ Olympic Surfing Waves a Source of Concern </t>
  </si>
  <si>
    <t xml:space="preserve">Injuries have plagued Leonardo Fioravanti's 🇮🇹 career and forced him to miss his first 2 chances to qualify for the Olympics. 
Now Leo is healthy and surfing as good as ever, ready to prove that he deserves to be an Olympian at the @surfcity #ISAworlds. </t>
  </si>
  <si>
    <t xml:space="preserve">Peruvian surfing legend @smulanovich 🇵🇪 has accomplished it all during her surfing career. Now she's shifted her attention towards a new goal: representing her nation at Surfing's debut in the #Tokyo2020 Olympic Games. </t>
  </si>
  <si>
    <t xml:space="preserve">My brother flies out to El Salvador to qualify for the 2021 Tokyo Olympics in surfing! He will be representing American Samoa! CHEEHOO! Love you, Liam 🤎 </t>
  </si>
  <si>
    <t>Events I’m following these Olympic Games:
Rowing
Surfing
Climbing
Track &amp;amp; Field
Kayaking/Canoeing
If I have the time I’ll watch some
Golf
Tennis
Swimming
Basketball
Baseball (Cause JA should have a team)</t>
  </si>
  <si>
    <t xml:space="preserve">Join us in recognizing #AsianAmericanPacificIslanderMonth &amp;amp; Duke Kahanamoku. Three-time Olympic Gold Medalist, Kahanamoku was the first Native Hawaiian to win a medal in the Olympic games. He was widely recognized as the father of modern surfing &amp;amp; for developing the flutter kick. </t>
  </si>
  <si>
    <t xml:space="preserve">Panic begins to take hold ahead of surfing’s Olympic debut as event organizers, surfers, realize likelihood of bad surf: “Typical waves are small, short and lacking in power!”  </t>
  </si>
  <si>
    <t xml:space="preserve">Legendary waterman Eddie Aikau will be honored in an exhibit at the annual "Hankyu Hawaii Fair" in Osaka, Japan. The fair’s 2021 theme is surfing, as it’s an inaugural sport for the Summer Olympics in Tokyo.  </t>
  </si>
  <si>
    <t xml:space="preserve">Australia’s ‘Happy’ Gilmore aiming for Olympic gold and another surfing world title  </t>
  </si>
  <si>
    <t xml:space="preserve">The world's best surfers go for Gold 🥇 and Olympic qualification at the 2021 @surfcity #ElSalvador ISA World Surfing Games. 
@ISA_Surfing
📍El Sunzal &amp;amp; La Bocana
🗓️ May 29 - June 6
💻📱 
#ISAworlds </t>
  </si>
  <si>
    <t xml:space="preserve">‘Small and funky’ waves a concern for surfing’s Olympics debut in Tokyo </t>
  </si>
  <si>
    <t xml:space="preserve">Me and Duke Kahanamoku, Hawaii’s favorite son, Olympic swimmer and father of modern day surfing @ Duke’s Beach House restaurant, Lahaina, Maui. @ Kihei, Maui Island </t>
  </si>
  <si>
    <t>It seems like it has just dawned on the organizers and surfers alike that the waves might not be that great this summer for surfing’s grand Olympic debut.  via @thebitchycrab</t>
  </si>
  <si>
    <t xml:space="preserve">'Small and funky' waves a concern for Olympic Games surfing debut </t>
  </si>
  <si>
    <t xml:space="preserve">Small waves a concern for Olympic Games debut: Surfing's long-awaited Olympics debut in Japan will showcase its talented athletes and enviable beach lifestyle to an audience of millions, many of whom will be watching the sport… </t>
  </si>
  <si>
    <t>‘Small and funky’ waves a concern for surfing’s Olympics debut in Tokyo  #surfingtokyo</t>
  </si>
  <si>
    <t xml:space="preserve">This redwood surfboard in our @amhistorymuseum  was shaped in 1928 by Duke Kahanamoku. A record-breaking swimmer who won gold at the 1912 and 1920 Olympics, he helped transform the Hawaiian pastime of surfing into a worldwide sport. #AAPIHM  </t>
  </si>
  <si>
    <t>I SIGNED THIS PETITION!!
International Olympic Committee: Please Recognize Hawai'i as an Olympic Nation ! - Sign the Petition!  via @Change #SummerOlympics #HawaiiRepresentation #Surfing</t>
  </si>
  <si>
    <t xml:space="preserve">Why Hawaiian-Born Surfers Don't Want to Surf for America in the Olympics 
"But that decision process ignores the status quo in competitive surfing today, and the complex history of American-Hawaiian relations, particularly in the realm of surfing."
</t>
  </si>
  <si>
    <t xml:space="preserve">Known as "The Big Kahuna," Duke Kahanamoku was a 5x Olympic medalist in swimming and also as an actor, sheriff and surfer, popularizing the Hawaiian sport of surfing to a new generation of surfers.
Learn more: 
#AsianPacificAmericanHeritageMonth </t>
  </si>
  <si>
    <t xml:space="preserve">If you're planning a UK coastal staycation this year, why not consider trying your hand at #surfing? Increasing in popularity and added to the Olympic line up, there's no better time to give it a try? 
Have a read of our beginners guide here:  </t>
  </si>
  <si>
    <t>'Small and funky' waves a concern ahead of surfing's long-awaited Olympic debut | CBC Sports  @CBCHomestretch @cbcsports @CBCOlympics #COVID10 #Tokyo2020</t>
  </si>
  <si>
    <t xml:space="preserve">#Olympics | Surfing-'Small and funky' waves a concern for Games debut 🏄‍♂️
-
 </t>
  </si>
  <si>
    <t xml:space="preserve">The Summer issue of @GQJAPAN features 17 young athletes who are tirelessly training for the Tokyo Olympics, which is set to start in July. From skating to surfing, and climbing to karate, meet the athletes hoping to win gold.  </t>
  </si>
  <si>
    <t xml:space="preserve">Catch a wave: This workout from an Olympic surfing coach helps avoid knee and ankle injuries on and off the board </t>
  </si>
  <si>
    <t xml:space="preserve">As surfing makes its debut @Tokyo2020 , will the waves in Japan be great enough for exciting rides or will competitors have to use their small wave skills?
#surfing #Olympics
</t>
  </si>
  <si>
    <t xml:space="preserve">‘Small and funky’ waves a concern for surfing’s Olympics debut in Tokyo 😂🤪 🏄‍♂️  </t>
  </si>
  <si>
    <t xml:space="preserve">This summer will be surfing’s debut at the Olympics.🤙🏄 
From the birthplace of the sport, two Hawaiian surfers face tension around what flag they'll represent. Their choice is not so black and white.
More of that story here.
</t>
  </si>
  <si>
    <t xml:space="preserve">Broadcasters clearly excited by the additional sports for Tokyo, with skateboarding and surfing key among them.  Heaven and Earth had to be moved by @kit_mcconnell and others to get them onto the Olympic Programme, but now we’re just weeks away. So stoked! </t>
  </si>
  <si>
    <t xml:space="preserve">('Small and funky' waves a concern for Olympic Games surfing debut) has been published on chineselgz - </t>
  </si>
  <si>
    <t xml:space="preserve">Surfing’s long-awaited Olympics debut in Japan will showcase its talented athletes and enviable beach lifestyle to an audience of millions, many of whom will be watching the sport for the first time. </t>
  </si>
  <si>
    <t xml:space="preserve">‘Small and funky’ waves a concern for surfing’s Olympics debut </t>
  </si>
  <si>
    <t xml:space="preserve">Surfing's long-awaited Olympics debut in Japan will showcase its talented athletes and enviable beach lifestyle to an audience of millions, many of whom will be watching the sport for the first time.​ </t>
  </si>
  <si>
    <t xml:space="preserve">Olympics-Surfing-'Small and funky' waves a concern for Games... </t>
  </si>
  <si>
    <t xml:space="preserve">Olympics: Surfing-'Small and funky' waves a concern for Games debut  </t>
  </si>
  <si>
    <t xml:space="preserve">The six Filipino athletes vying in the World Surfing Games Olympic qualifiers at El Salvador’s Surf City are feeling almost right at home.
</t>
  </si>
  <si>
    <t xml:space="preserve">Olympics-Surfing-'Small and funky' waves a concern for Games debut  </t>
  </si>
  <si>
    <t xml:space="preserve">Surfing is now an Olympic sport. Here’s what Team USA looks like if the Tokyo Games go on </t>
  </si>
  <si>
    <t xml:space="preserve">Olympic battle: Teen surfing star throws down gauntlet to Kiwi rival #HeraldPremium  </t>
  </si>
  <si>
    <t xml:space="preserve">Excellent piece from @JohnBranchNYT on the origins of surfing in Hawaii and how representing Team USA in Tokyo this summer isn't as simple as Olympic fans might think.
</t>
  </si>
  <si>
    <t xml:space="preserve">U.S. #Olympic #surfers from #Hawaii — the proud home of the sport — would prefer to compete under their own #RedWhiteAndBlue banner.
@JohnBranchNYT #Sports #Surfing #Olympics #TeamUSA #TokyoOlympics #TodaysNews
For more news, visit 
</t>
  </si>
  <si>
    <t xml:space="preserve">THE six Filipino athletes vying in the World Surfing Games Olympic qualifiers at El Salvador’s Surf City are feeling almost right at home.
#PSCinthenews
</t>
  </si>
  <si>
    <t xml:space="preserve">Olympics-Surfing-Australia’s ‘Happy’ Gilmore wants it all </t>
  </si>
  <si>
    <t xml:space="preserve">One of the greatest articles I have ever read. @nytimes amplifying the voice of the Hawaiians. #Olympics #Surfing 
</t>
  </si>
  <si>
    <t>@mauikanehoalani Hawai’i should definitely have their own Olympic Delegation; colonized countries shouldn’t represent their colonizers. Ps. I should like to take this opportunity to express that I think that surfing is awesome and I wish I could surf.</t>
  </si>
  <si>
    <t xml:space="preserve">Surfing was always Hawaiian.
Surfing will always be Hawaiian.
Surfing was NEVER American.
Surfing is Hawaiian. Surfers raised in Hawai'i will always represent Hawai'i. Why? A simple truth: nationality is not culture. HAWAI'I IS NOT AMERICAN.#Olympics #USA </t>
  </si>
  <si>
    <t xml:space="preserve">During #AAPIHeritageMonth, we honor Duke Kahanamoku. In 1912 &amp;amp; 1920, he won Olympic gold medals for the U.S. swim team. After his Olympic career, Kahanamoku popularized surfing &amp;amp; shared the Hawaiian sport around the world, like in Australia &amp;amp; mainland USA. </t>
  </si>
  <si>
    <t>Wow I didn’t know surfing is part of the olympics now. AND it’s in the ocean, not artificial waves 😁</t>
  </si>
  <si>
    <t>@theSamParr I started surfing at 38. I’m focusing on longboarding, and my dream is to compete in some kind of amateur contest 5-10 years from now. 
Not quite Olympics😂, but I started the thought process the same way you are doing!</t>
  </si>
  <si>
    <t xml:space="preserve">Boise, Idaho, is 500 miles from the ocean and 2,700 feet above sea level.
And yet we have approximately 1,000 surfers in town.
“Bringing surfing to the Olympics is a great thing and I would consider this an awesome training ground.”
#BoiseWhitewaterPark
</t>
  </si>
  <si>
    <t xml:space="preserve">“The Hawaiian culture’s been a little suppressed, but it feels like there’s a new energy, a rebirth in sharing our culture with the world. I feel like surfing’s at the forefront of that, and surfing becoming a part of the Olympics is huge for us.”
</t>
  </si>
  <si>
    <t xml:space="preserve">#PSCPodiumShots: Surfers ride for an Olympic slot
In a short letter of thanks, the United Philippine Surfing Association (UPSA) conveyed its appreciation to the Philippine Sports Commission “for the all-out support for the Pilipinas Surfing (team).” </t>
  </si>
  <si>
    <t xml:space="preserve">GoPro: We stand by the Hawaiian community in their request to the International Olympic Committee to allow Hawaiian surfers to represent Hawaii, the historical birthplace of surfing, in the upcoming @Olympics .
Read the @nytimes article, by @JohnBranchN… </t>
  </si>
  <si>
    <t xml:space="preserve">This article has a few flaws because @nytimes, but overall I’m glad this story is getting out to its readers most of whom know nothing of this #Hawaiian #history. #surfing #Olympics </t>
  </si>
  <si>
    <t xml:space="preserve">“We need to amplify Hawaiian voices in surfing globally and ensure that Hawaiian culture is not further stripped from global surf culture,” Duane DeSoto said. “Not having a Hawaii surf team represented in the Olympics is a travesty.” </t>
  </si>
  <si>
    <t xml:space="preserve">"In the World Surf League and in surfing more generally, there is an understanding: You represent Hawaii, or you represent the United States. You do not do both."
Great photos from local photographer Brendan George Kuo in this piece.
#Olympics #surfing  
</t>
  </si>
  <si>
    <t xml:space="preserve">For anyone curious about the state of surfing in the Olympics, few write about the sport better than Bruce. </t>
  </si>
  <si>
    <t xml:space="preserve">We stand by the Hawaiian community in their request to the International Olympic Committee to allow Hawaiian surfers to represent Hawaii, the historical birthplace of surfing, in the upcoming @Olympics .
Read the @nytimes article, by @JohnBranchNYT 👇
 </t>
  </si>
  <si>
    <t xml:space="preserve">From @Bruce_Jenkins1: Team USA's surfing quartet looks strong for the sport's addition to the Olympics, but that's if the XXXII Olympiad in Tokyo get held </t>
  </si>
  <si>
    <t xml:space="preserve">| Irish surfing's Olympic dream | 🏄
Amazing story and amazing footage - Sligo surfer Gearóid McDaid joined #OTBAM this morning. He's chasing qualification to represent Ireland in Tokyo 🇮🇪
Live with @GilletteUK | #MadeOfWhatMatters </t>
  </si>
  <si>
    <t xml:space="preserve">Australian Stephanie Gilmore is a seven-time world champion who is hoping to win gold at surfing's #Olympics debut in Tokyo </t>
  </si>
  <si>
    <t xml:space="preserve">Pro surfers represent Hawaii or the U.S. – not both 
But at this summer's Olympics, Hawaii will disappear as a separate surfing entity.
Here's @JohnBranchNYT on the significance of the moment, ft. John John Florence, Carissa Moore, and the Moniz family: </t>
  </si>
  <si>
    <t xml:space="preserve">Duke Kahanamoku was a gold medal Olympic swimmer who trained at the Central Y in Honolulu, setting world records for the 400 and 500 relay races in 1916. He would later help popularize the sport of surfing throughout the US. #AsianPacificAmericanHeritageMonth </t>
  </si>
  <si>
    <t xml:space="preserve">Today we celebrate Duke Kahanamoku. Native Hawaiian, Olympic Gold Medalist, and Surfer. 
“The Big Kahuna,” Duke Kahanamoku, was an influential figure in sports. Kahanamoku, a five-time Olympic medalist in swimming also popularized the the sport of surfing. #AsianHeritageMonth </t>
  </si>
  <si>
    <t xml:space="preserve">A great, in-depth read on Olympic surfing and the pre-colonization history of surfing in Hawaii. So much I didn't know here. </t>
  </si>
  <si>
    <t xml:space="preserve">For #AAPIHeritageMonth, CBN is celebrating the lives of notable AAPI who've enriched our country's history. Today's individual is Duke Kahanamoku, a 5-time US Olympic medalist credited as the father of modern day surfing who helped to popularize the sport across the world. </t>
  </si>
  <si>
    <t>All the amazing family are going surfing near the Olympic Peninsula</t>
  </si>
  <si>
    <t xml:space="preserve">Great to see @gearoidmcdaid featuring on @OffTheBallAM today - interviewed him a few months back about his bid to qualify for Olympics. Represents long history of Irish surfing &amp;amp; vast variety &amp;amp; quality of athletes&amp;amp; sport in Ireland
#teamireland #surfing
</t>
  </si>
  <si>
    <t xml:space="preserve">Good read — come for learning about Olympic surfing (although sadly no Point Break references), stay for the surprising history on Hawaii, which was annexed in the 1890’s (Queen dethroned) and only become a U.S. State in the 1950’s via @NYTimes </t>
  </si>
  <si>
    <t xml:space="preserve">Who knew that on the world tour surfers from Hawaii compete for Hawaii and not the US? Great story about surfing, the Olympics and a push for greater recognition of Hawaii  </t>
  </si>
  <si>
    <t xml:space="preserve">‘I’m Not Anti-Anything. I’m Pro-Hawaii.’ International #Olympic Committee recognises US island Puerto Rico separately, but not Hawaii. As far as surfing is concerned Hawaii and the USA are like different planets. #justaskasurfer #Tokyo2020 #flagprotest  </t>
  </si>
  <si>
    <t xml:space="preserve">In the WSL and in surfing, there is an understanding: You represent Hawaii, or you represent the US. You do not do both. But, when surfing makes its debut at the Summer Olympics in Tokyo, there'll be no such delineation between Hawaii and the mainland. </t>
  </si>
  <si>
    <t xml:space="preserve">Let’s show our support and give prayers to Vea Estrellado as she competes with #TeamPilipinas in El Salvador World Surfing Games Olympic Qualifiers! Dios mabalos!
#PilipinasSurfing #SupportPinoyAthletes #WOWOrkSorsogon </t>
  </si>
  <si>
    <t>@Hugh_96 The IOC as usual has little room for such nuanced situations. One of the many contradictions present with surfing joining the ranks of Olympic sports</t>
  </si>
  <si>
    <t>“Not having a Hawaii surf team represented in the Olympics is a travesty.”
"You can wipe out our population, annex our kingdom, borrow our traditions in the name of cheap trinkets and commercialization, the thinking goes.
You will not take surfing from us."</t>
  </si>
  <si>
    <t>@LloydRothwell As soon as surfing joined the Olympics I wondered about the issue of Hawaii v USA. Probably similar issue for Scotland/ Wales under Great Britain. Have also wondered about the Hawaiian flag having the Union Jack on it.</t>
  </si>
  <si>
    <t xml:space="preserve">Richly textured story by @JohnBranchNYT on surfing, Hawai’i, identity, colonial history and how these themes are elevated by addition of the sport in Olympics. With quotes from Duane DeSoto who sat on the advisory group of our #ProjectPlay Hawai’i report.
</t>
  </si>
  <si>
    <t>@UltimaShadowX @giggsart she was in the 2020 olympics but was exclusive to the surfing event</t>
  </si>
  <si>
    <t xml:space="preserve">#HHSsportsLit
Nice read on the cultural importance of surfing to Hawaii, along with some Olympic tension over the US Surfing team.  
‘I’m Not Anti-Anything. I’m Pro-Hawaii.’ </t>
  </si>
  <si>
    <t xml:space="preserve">Kiwi surfer, Ella Williams wins at Piha and now looks towards the Tokyo Olympics, local Dune Kennings wins the men's division. @SurfingNZ @nzsurfmag @TheNZTeam  #surfing 
</t>
  </si>
  <si>
    <t xml:space="preserve">@jonasbrothers @nbc Submitting my request now for the following interactions:  #JonasBrothers &amp;amp; #WilliamsSisters; And JB and the GOAT @Simone_Biles 
Also, please incorporate surfing &amp;amp;/or skateboarding - both set to have their Olympic debut in Toyko.  
Thnx in advance. </t>
  </si>
  <si>
    <t xml:space="preserve">representing hawaii instead of the USA in the olympics? an uneasy history about surfing and colonization in hawaii </t>
  </si>
  <si>
    <t>Surfing is fun in the Olympic Peninsula right now, fun for the cats</t>
  </si>
  <si>
    <t>@migs_maps not that interested surfing be in the Olympics. Actually, not that crazy about surfing contests either. This perspective is not mine alone and has been around since at least the '60s.</t>
  </si>
  <si>
    <t>(When people (legit) biatch and moan about some of the ... political editorial choices the newspaper makes, I don't ever apologize subscribing because who else devotes resources to funky, unusual sports stories like this?
(PS - surfing in the Olympics is a whole 'nother thing).</t>
  </si>
  <si>
    <t xml:space="preserve">On the pro surfing tour, some athletes are used to displaying the Hawaii flag when they compete. At the Olympics, they'll use the U.S. flag.
“There’s a little bit of tension with that," said John John Florence.
Great story here by @JohnBranchNYT: 
 </t>
  </si>
  <si>
    <t xml:space="preserve">What does Olympic surfing have to do with the illegal annexation of Hawaii by the United States in the 1890s? 
It's complicated. And a hot topic in Hawaii. 
My latest. 
</t>
  </si>
  <si>
    <t xml:space="preserve">There’s an understanding in surfing: You represent Hawaii, or you represent the U.S. Not both.
But when the sport debuts at the Olympics this year, two Hawaiian athletes will compete under the American flag.
"There's a little bit of tension with that."
</t>
  </si>
  <si>
    <t xml:space="preserve">Believe it or not, most surfing injuries take place in small wave conditions 🌊Surfing's #Olympic debut  is shedding more light on how injuries occur and can be prevented </t>
  </si>
  <si>
    <t xml:space="preserve">For U.S. Olympic surfers from Hawaii, whom they represent at the Olympics – Hawaii or the United States – is a complex question that touches on everything from historic surfing pride to Hawaiian sovereignty. </t>
  </si>
  <si>
    <t>Sending a big happy birthday out to Olympic, world, NCAA and surfing champion and all-around badass @KGilchrist15</t>
  </si>
  <si>
    <t xml:space="preserve">I haven't really considered a major Olympic type event but, surfing is popular in the countries on the equator and there are international competitions. Conversely, hockey is popular everywhere else and there are international competitions! </t>
  </si>
  <si>
    <t xml:space="preserve">2 weeks until the @ISAsurfing World Surfing Games in El Salvador. Meet the British team and find out how the last remaining Olympic spots will be awarded.
​Go Team GB! 🏆🇬🇧🏄🏄‍♂️
@dryrobe @candmclub @korevlager @thewave @surfdome @bykathrynltd   </t>
  </si>
  <si>
    <t xml:space="preserve">Six Filipino shortboard surfers led by 2019 SEA Games gold medalist Nilbie Blancada will vie for the lone Asian Olympic slot per gender in the 2021 ISA World Surfing Games from May 29 to June 6 in El Salvador </t>
  </si>
  <si>
    <t>Take the folks to the Olympic Peninsula for some beautiful surfing</t>
  </si>
  <si>
    <t xml:space="preserve">SoCal boardrider Kolohe Andino gets ready to complete in the Olympics' first surfing competition.
(I'm old enough to remember when I interviewed ... his dad about surfing).
 </t>
  </si>
  <si>
    <t xml:space="preserve">Duke Kahanamoku was a Hawaiian surfer and swimmer who won 3 Olympic gold medals for the US. Also a surfing icon and an intermittent actor, from 1932 to 1961 he was sheriff of the city and county of Honolulu. #AAPIHeritageMonth  </t>
  </si>
  <si>
    <t xml:space="preserve">Sport climbing and surfing. Amongst others. But those two are the ones that I like the sound of. I might actually watch some Olympics. If they happen. Obviously. </t>
  </si>
  <si>
    <t xml:space="preserve">The Philippine surfing team will leave for El Salvador on Monday with the hopes of riding the waves of the Tokyo Olympics this June.
📝 @tribunephl_ivan
</t>
  </si>
  <si>
    <t xml:space="preserve">
Here’s the lowdown on every sport, including the Olympic debuts of surfing, skateboarding, karate and sport climbing. </t>
  </si>
  <si>
    <t xml:space="preserve">Duke Hulikohola was an American and Native Hawaiian competition swimmer who popularized the Hawaiian sport of surfing. He was a 5 time Olympic medalist in swimming. Duke was also a law enforcement officer, an actor, a beach volleyball player and a businessman. #DHSCelebratesAPHM </t>
  </si>
  <si>
    <t>.@teamusa's @koloheandino is preparing for surfing's #Olympic debut and excited to meet athletes from other sports  via @nbcsandiego @stevenlukenbc</t>
  </si>
  <si>
    <t xml:space="preserve">The Olympics in Tokyo this summer will be the first games to welcome surfing to the competition and San Diegans don't have to look far to find a hometown favorite.  </t>
  </si>
  <si>
    <t xml:space="preserve">2021 Surf City El Salvador @ISAsurfing World Surfing Games is well on track to run May 29th - June 6th #Olympics #Surfing #EliteSurfing #Tokyo2020 @Tokyo2020 </t>
  </si>
  <si>
    <t xml:space="preserve">#CryptOlympian JohnJohn Florence dropping today at Noon EST! 🤙 Don't miss out on a 1st time #Olympian in a 1st time #Olympic sport! 🥇🚀
#nft #pixelart #TokyoOlympics #nftart #NFTdrop #surfpunk #surf #surfing #NFTcollectibles #nftcollectors </t>
  </si>
  <si>
    <t xml:space="preserve">Our animal of the week is an Irukandjis jellyfish!
Australia’s Olympic surfing team is named the Irukandjis after a small, poisonous jellyfish. The team will compete in the Tokyo Olympics. The captain said the name fits because “we try our best to be deadly in the water.” </t>
  </si>
  <si>
    <t xml:space="preserve">Dressed in full on camouflage gear, don't think this chap - who very briefly interrupted today's Olympic press conference with a few choice four letter words - will be reading my ten to follow at the surfing feature.
#Tokyo2020 </t>
  </si>
  <si>
    <t>@wharfraternity I like how there's 33 Olympic games but only one of them is track and field probably track and field probably involves 33 different games without surfing there was only be 32 Olympic Games</t>
  </si>
  <si>
    <t xml:space="preserve">A Pacific Islander Olympic medalist is also responsible for the rise in popularity of surfing </t>
  </si>
  <si>
    <t xml:space="preserve">Surfing will definitely be on my watch list, usually it's basketball, and then whatever happens to be on when I tune in. What are you looking forward to watching in the Olympics? </t>
  </si>
  <si>
    <t xml:space="preserve">Duke Paoa Kahinu Mokoe Hulikohola Kahanamoku was an American and Native Hawaiian competition swimmer who popularized the ancient Hawaiian sport of surfing. Kahanamoku’s legendary swimming ability helped him to win five Olympic medals in the early 1900s.
#AAPIHeritageMonth </t>
  </si>
  <si>
    <t xml:space="preserve">@NeilLowenthal1 Katy Diaz ...
R.I.P.
Killed by lighting as she practice for the Olympics for surfing ...
22 years old ...
Died instantly in the ocean she loved ...
3-19-2021 </t>
  </si>
  <si>
    <t xml:space="preserve">In other surfing news, Waterman's Challenge returns and Kelly Slater may be Olympics-bound. </t>
  </si>
  <si>
    <t xml:space="preserve">It’s Asian-Pacific American Heritage Month, and we’re celebrating Duke Kahanamoku, a gold medal Olympic swimmer who set world records in 1916. Kahanamoku also popularized the sport of surfing in the United States. 
#AsianPacificAmericanHeritageMonth #DIG </t>
  </si>
  <si>
    <t xml:space="preserve">Today's Fun Educational Fact: Born in Hawaii, Duke Kahanamoku was one of the premier athletes of his day. Aside from winning several Olympic medals in swimming, Kahanamoku is fondly remembered as the father of international surfing. #AsianPacificAmericanHeritageMonth </t>
  </si>
  <si>
    <t xml:space="preserve">It's not often ⁦@Steph_gilmore⁩ is happy with second. But this time it is a result which show he is on course for medal success at the ⁦@Tokyo2020⁩ Olympics #surfing  </t>
  </si>
  <si>
    <t>@blackgirlssurf @Barbie #Barbie @mattel @SXMUrbanView I would like to buy the Khadjou Sambe surfing doll Tokyo 2020 Olympics - Where do I find it? How much is it?</t>
  </si>
  <si>
    <t xml:space="preserve">May is Asian American and Pacific Islander Heritage Month, a chance to celebrate Americans like swimmer and surfer Duke Kahanamoku, a Hawaiian Olympic gold medalist. He's the reason the world loves surfing and why we use surfboards for water rescues.  </t>
  </si>
  <si>
    <t xml:space="preserve">Surfing | How Australia Is Helping Increase the USA’s Chances of Olympic Success </t>
  </si>
  <si>
    <t>The biggest names in surfing will hit Tsurigasaki Beach with Olympic medals at stake for the first time.
Top pro surfers to watch will be coming mainly from Australia and the USA, but watch out too for Brazil.
Competition will take place over four days.</t>
  </si>
  <si>
    <t xml:space="preserve">Duke Kahanamoku was a Native Hawaiiian that inspired a generation and continues to do so across the world.  He was a five-time Olympic medalist and helped popularlize surfing. 1959 was named the State of Hawaii Ambassador of Aloha. Mahalo for inspiring us 🤙🏽 #AAPIHM #TeamMagenta </t>
  </si>
  <si>
    <t xml:space="preserve">Just a young pup in this one spinning the wheels 🏃‍♀️ and loving life at #YouthOlympics 😆Cool to get the opportunity to tell my story on where the Olympic dream started and enjoy working everyday on the road to #TokyoOlympics later this year for surfing debut! #TokyoTogether </t>
  </si>
  <si>
    <t xml:space="preserve">Australia Is Nearly COVID-19 Free. Toyko-Bound Olympic Surfers Are Reaping the Benefits
Surfing is holding pre-Olympic events in Australia, where life is largely normal—and athletes can feel less stress.
</t>
  </si>
  <si>
    <t xml:space="preserve">As we continue to celebrate #AAPIHeritageMonth and summer gets closer, we were excited to learn that the sport of surfing was popularized globally by Native Hawaiian and Olympic medalist, Duke Kahanamoku. </t>
  </si>
  <si>
    <t xml:space="preserve">He has placed highly 🏆 at several competitions in Colombia and Panama and has dreams of one day joining the Venezuelan Olympic Surfing Team. 
Mike is always a great sport, through both wins and losses, and performs with the demeanor of a top surfer. </t>
  </si>
  <si>
    <t xml:space="preserve">🔎 Did you know? Native Hawaiian Duke Kahanamoku, the "father of modern surfing," won five Olympic medals as a swimmer.
During #APAHM, join @AsiaSocietyEDU for "Spotlight on Asian Pacific Americans," mini lessons for kids celebrating #AAPI contributions:  </t>
  </si>
  <si>
    <t xml:space="preserve">The town of Olympic surfing venue refuses to cooperate in the inspection of athletes
“can't support"
————————————
Aren't participating players worried?
 #CancelTheOlympic @Olympics 
</t>
  </si>
  <si>
    <t>@RyougaToudo “These guys in suits are always racing to do everything for me. It’s like super annoying. Yeah! Surfing and volleyball! I’m headed to the Olympics~!”
He isn’t. 
“Niiiiiiice! I’ll take one of everything!” 
Time to rip those bad boys open! 
“So like. . . what’s your name?”</t>
  </si>
  <si>
    <t xml:space="preserve">Duke Kahanamoku was a gold medal Olympic swimmer who trained at the Central Y in Honolulu, setting world records for the 400 and 500 relay races in 1916. He would later help popularize the sport of surfing throughout the US. #AsianPacificAmericanHeritageMonth 📸: @yarchives </t>
  </si>
  <si>
    <t>I'm looking forward to the debut of #surfing in the Olympics, but I wonder how organizers will create the perfect wave?  via @Yahoo #TeamUSA</t>
  </si>
  <si>
    <t>Take the friends to the Olympic Peninsula for some amazing surfing</t>
  </si>
  <si>
    <t xml:space="preserve">Postponed will the Olympic games 2021  postponed for good reason #skiing #surfing #Tokyo2020 #tokyo2021 </t>
  </si>
  <si>
    <t xml:space="preserve">I really feel hopeful for EJ. I think he has a chance to win a medal. We have several medal hopefuls like Yulo, Hidlyn and Didal (if she qualifies). 
BTW surfing is an Olympic sport maybe we can find a star in Siargao, La Union and several other areas. </t>
  </si>
  <si>
    <t xml:space="preserve">After watching @CathyFreeman win gold wearing an iconic bodysuit, @Sally_Fitz put on her wetsuit &amp;amp; went running, imagining she was representing Australia. Two decades later, she'll be part of @AUSOlympicTeam as surfing makes its Olympics debut. My latest: </t>
  </si>
  <si>
    <t>@MaranieRae Surfing cars "peacefully" ... a new Olympic sport. 
Who abolished the brain of these protesters?</t>
  </si>
  <si>
    <t xml:space="preserve">Olympic surfing venue refuses to cooperate with athlete testing: The venue for surfing in the Tokyo Olympics refused to set up COVID-19 testing and treatment facilities for athletes, citing a lack of medical facilities, NHK reported on… </t>
  </si>
  <si>
    <t>@TeddiThompsonS1 We had a hard time on fm306 getting back &amp;amp; forth. Guadalupe was so high! Was my worst boss but most fun job. I bought all raw material for flowrider used in surfing debut to Olympics, NBGS the general store for the waterpark industry. Shame what's happened since.</t>
  </si>
  <si>
    <t xml:space="preserve">NHK has learned that a town east of Tokyo has declined requests from Brazil's Olympic surfing team to secure a coronavirus testing system and deal with possible infections.
</t>
  </si>
  <si>
    <t xml:space="preserve">I Know the Athletes from Indonesia will do well at the @Olympics games Surfing dept.
Will Japan make perfect beach breaks again </t>
  </si>
  <si>
    <t xml:space="preserve">The venue for surfing in the Tokyo Olympics refused to set up COVID-19 testing facilities for athletes, citing a lack of medical facilities, NHK reported Friday. @ISAsurfing
</t>
  </si>
  <si>
    <t xml:space="preserve">A town east of #Tokyo has declined requests from #Brazil's #Olympic #surfing team to secure a #coronavirus testing system and deal with possible infections. #Ichinomiya #Japan </t>
  </si>
  <si>
    <t xml:space="preserve">I believe it would be WONDERFUL if the US chose to propose adding men's &amp;amp; women's flag football to the 2028 LA Olympic Games, especially alongside surfing &amp;amp; skateboarding.
What other sports would y'all like to see our nation propose for our host year?
</t>
  </si>
  <si>
    <t>@CTVNews Wait, what? Surfing is an Olympic sport? No wonder I stopped paying attention to them.</t>
  </si>
  <si>
    <t>More Olympics clusterfuckery:
Athletes w/b required to stay in Olympic Village 24x7. But surfing competition is 2 hrs away, in Chiba.
Brazilian team wants local lodging. Local authorities: No!
Expect to see lots of bitching &amp;amp; moaning from other teams about other stuff now.</t>
  </si>
  <si>
    <t xml:space="preserve">@iocmedia @Tokyo2020 The town, which will be the surfing venue for the Tokyo Olympics, refused to cooperate with the athletes' PCR tests. Because "We can't handle it".
</t>
  </si>
  <si>
    <t xml:space="preserve">@Tokyo2020 @Olympics The town, which will be the surfing venue for the Tokyo Olympics, refused to cooperate with the athletes' PCR tests. Because "We can't handle it".
</t>
  </si>
  <si>
    <t xml:space="preserve">I'm curious to see how surfing plays in the Olympics. Unless the waves are really good, hard to imagine that a non surfing fan will find it compelling. Hoping for waves, but I do that even when there isn't an Olympics 🤣 </t>
  </si>
  <si>
    <t xml:space="preserve">.@teamusa #Olympic surfers @rissmoore10 and @koloheandino urge young surfers and parents not to let competitive pressures steal #surfing's joy </t>
  </si>
  <si>
    <t xml:space="preserve">Although we prefer frozen water, we're excited for surfing at the Olympics!
</t>
  </si>
  <si>
    <t>Surfing is really really nice in the Olympic Peninsula right now, stupendous for the dogs</t>
  </si>
  <si>
    <t>@MegaMikoyEX And coincidentally, skateboarding will be among the five new Olympic sports to be introduced in #Tokyo2020. The other four sports were baseball/softball, karate, sport climbing and surfing. He could win a gold medal someday if skateboarding gets featured in further Olympics.</t>
  </si>
  <si>
    <t xml:space="preserve">An ISA team lead by ED @bobfasulo is on an inspection visit for the @surfcity El Salvador ISA World Surfing Games -- reinforcing our total commitment to the event &amp;amp; to the health &amp;amp; safety of all athletes, staff &amp;amp; event participants, as the final Olympic qualifier. #ISAworlds </t>
  </si>
  <si>
    <t>@JonathanLea10 Sorry Jonathan, don’t you know we have the olympics coming up... far more important that our sports (incl breakdancing, surfing, climbing, skateboarding, and karate) men &amp;amp; woman (&amp;amp; their bag carriers) are made the priority!</t>
  </si>
  <si>
    <t>Writing a novel (maybe any book?) feels a bit like surfing. Lots of paddling and an occasional glorious wave. (Disclaimer--I have only surfed in Sonic &amp;amp; Mario @ the Olympic Games) #amwriting</t>
  </si>
  <si>
    <t xml:space="preserve">Wow, mainstream📺media shows interest in🏄‍surfing. The Olympics are approaching... (with no big🌊wave contest, but with #Teahupoo🌊 in the next🇫🇷 Olympics). </t>
  </si>
  <si>
    <t xml:space="preserve">Great story about #cryptocurrency being used in a community in El Salvador and to also fund their Olympic surfing team. This was one of the original use cases for crypto - Helping the unbanked of the world with trade and commerce! </t>
  </si>
  <si>
    <t>John Konrads has died the great 🇦🇺Olympic swimming legend and mums former triathlon coach. Such a wonderful gentle man with great patience. 😓♥️🇦🇺🏊‍♀️ now mum is going back to the pool as rehab. No more surfing or ocean swims ...</t>
  </si>
  <si>
    <t>SURFING 2021 SUMMER OLYMPICS | WHO IS GOING TO GET GOLD MEDAL  @andrewlaoficial #gaming #esports</t>
  </si>
  <si>
    <t>So I'm excited because I realized that Surfing is going to be part of the Olympic games as a new sport! This is gonna be great!!</t>
  </si>
  <si>
    <t>@GuangwuOf @ZennyReviews @doejens The BME Pain Olympics is fake footage, although there were real contributions being posted as well. Happy surfing!</t>
  </si>
  <si>
    <t>Surfing is outstanding in the Olympic Peninsula right now, beautiful for the husband</t>
  </si>
  <si>
    <t>Surfing gets added to the Olympics yet Perth police deem it not to be exercise and have banned it during the COVID lockdown .</t>
  </si>
  <si>
    <t xml:space="preserve">Never Watched Competitive Surfing? Here’s Your Guide to One of the Newest Olympic Events </t>
  </si>
  <si>
    <t>@MattExford @emree_ree "Welcome to the Sydney 2000 Olympics, where the surfing will be held in New Zealand."</t>
  </si>
  <si>
    <t>All the amazing buds are going surfing near the Olympic Peninsula</t>
  </si>
  <si>
    <t xml:space="preserve">Leon Glatzer looking in tune with the waves of La Bocana, ready to compete for Olympic Qualification at the @SurfCity El Salvador ISA World Surfing Games.
#ISAworlds </t>
  </si>
  <si>
    <t xml:space="preserve">  Surfing will make its Olympic debut in Tokyo this summer, so if you want to feel like an expert while watching G... </t>
  </si>
  <si>
    <t>@ReutersScience Japan is hosting surfing in the Olympics @kellyslater should step up and say he’s boycotting the games. Japan still kills dolphins in the Taiji cove and is whaling. How are they hosting surfing for its first time in the games, Pathetic</t>
  </si>
  <si>
    <t xml:space="preserve">@Tokyo2020fr @jeuxolympiques @johannedefay @floresjeremy @ISAsurfing @SurfingFrance 🌟The Olympic flame is now in Kochi City! 🌟
Kochi Prefecture is popular for best surfing spots 🏄‍♂️🏄‍♀️
#OlympicTorchRelay Song #HopeLightsOurWay 
To Debut at the #ClosingCeremony of 
@Tokyo2020 @Olympics on August 08 2021
#SupergirlJaroonsak #anfom #CHIA </t>
  </si>
  <si>
    <t xml:space="preserve"> - Shikoku   via @japansurfdotcom 
❤️ The Olympic flame is now in Kochi City!❤️
Kochi Prefecture is popular for best surfing spots
#OlympicTorchRelay Song #HopeLightsOurWay 
🌻 #SupergirlJaroonsak #anfom 🌻</t>
  </si>
  <si>
    <t>The Olympic flame is now in Kochi City!
Kochi Prefecture is popular for best surfing spots 🏄‍♀️🏄‍♂️ 🌊 in 🇯🇵
#OlympicTorchRelay Song #HopeLightsOurWay 
❤️To Debut at the #ClosingCeremony of 
@Tokyo2020 @Olympics on August 08 2021
#SupergirlJaroonsak #anfom</t>
  </si>
  <si>
    <t>The Olympic flame with surfers! 
Kochi prefecture, known for its long coastline, has one of the best surfing spots in Japan. This afternoon, on the beaches of Toyo City, local surfers watched the #OlympicTorchRelay passing by.
#HopeLightsOurWay #StrongerTogether</t>
  </si>
  <si>
    <t xml:space="preserve">The Narrabeen Classic was supposed to be a bit of a preview for surfing’s Tokyo Olympic debut. For Australia’s hopes of medals, let’s hope it wasn’t, via @amandalulham </t>
  </si>
  <si>
    <t xml:space="preserve">Updated: The #NarrabeenClassic was supposed to be a bit of a preview for surfing’s Tokyo Olympic debut. For Australia’s hopes of medals, let’s hope it wasn’t #surf  </t>
  </si>
  <si>
    <t xml:space="preserve">WATCH: Surfing is making its Olympic debut at the 2021 Summer Games in Tokyo. Canadian Cody Young is hoping to represent Canada.​  </t>
  </si>
  <si>
    <t xml:space="preserve">VIDEO: Surfing is making its Olympic debut at the Tokyo Games. Meet Canadian Olympic hopeful, Cody Young. 
</t>
  </si>
  <si>
    <t>@kumitaguchi You so could qualify for the Olympics and get an early vax and supported travel. Surfing?</t>
  </si>
  <si>
    <t>There are fewer than 100 days until the start of the Tokyo Olympics. The games will feature 5 new sports: baseball/softball, karate, sport climbing, surfing, and skateboarding. 
No offense to sport climbing, but if you have to put the word “sport” in your name, are you even a...</t>
  </si>
  <si>
    <t xml:space="preserve">Dreamy sunrise conditions and free surfing at the WSL Rip Curl Narrabeen Classic this morning.
#wsl #olympic #surfing @isasurfing @ North Narrabeen Beach </t>
  </si>
  <si>
    <t>Take the dogs to the Olympic Peninsula for some beautiful surfing</t>
  </si>
  <si>
    <t>@bopinion And yet they’re going to have one of the biggest abusers of our ocean host surfing in the Olympics for the first time.</t>
  </si>
  <si>
    <t>@eulermatthew4 @JeffEdmondsonWX @_RachaelTV Hope the tropics keep churning over there for Olympic surfing!</t>
  </si>
  <si>
    <t>Visit the Olympic Peninsula to see the stunning surfing bots</t>
  </si>
  <si>
    <t>Visit the Olympic Peninsula to see the fun surfing buds</t>
  </si>
  <si>
    <t>@NeilSturman2 @kellyslater @MoveTheWorldUS Surfing will be in the Olympics for the first time ever. Japan is hosting the games. One of it not the biggest abusers of the ocean and it’s animals. Will kelly denounce the games will other surfers as well? How can you say you love the ocean but support the Olympics</t>
  </si>
  <si>
    <t>@wsl @JackFreestone @ripcurl @corona Hey @wsl do you like dolphins? If you do, why not boycott surfing the Olympics until Japan stops massacring  and slaughtering and enslaving dolphins?</t>
  </si>
  <si>
    <t xml:space="preserve"> This is actually a good deal, you get olympics but do not have to build stadiums and stuff. Hosting sailing and surfing is rather cheap.</t>
  </si>
  <si>
    <t>Things I Want To Do Before I Die:
1. Jump from 80 feet high into a olympic size swimming pool
2. Wave surfing at a beach
3. Mountain climbing
4. A walk in the desert
5. Get a pilot license
6. Deer hunting with a shotgun (At least, use a gun to kill something)
7. Write a book</t>
  </si>
  <si>
    <t>Philippine surfing team headed to El Salvador for final Olympic qualifiers in May—meet our surfers &amp;amp; read about our chances  @PhilippineStar</t>
  </si>
  <si>
    <t>@FireMonty @nzherald Highly debateable bloody surfing is an Olympic sport
If she gets covid in Japan she gets no special treatment getting her back home nor sympathy if suffers long haul covid
She and NZH are treachorous because she puts everyone else around her at risk &amp;amp; NZH for covering this shite</t>
  </si>
  <si>
    <t>@Reuters What about the over fishing and killing of dolphins in taiji cove. They’re having surfing for the first time ever in the Olympics in Japan. A country that is actively eating our entire ocean.</t>
  </si>
  <si>
    <t xml:space="preserve">@hemjhaveri @wsl this is the most helpful tool during things like the olympics or the australian open or surfing! i love it so much  </t>
  </si>
  <si>
    <t xml:space="preserve">it is a good time to remind you that this year's Olympic games will feature five new sports: baseball/softball, karate, sport climbing, surfing, and skateboarding. @Surfer @wsl @TransWorldSKATE </t>
  </si>
  <si>
    <t xml:space="preserve">Surfing is set to make its debut at the 2021 Summer Games, so we chat with Canadian Olympic hopeful Cody Young.​  </t>
  </si>
  <si>
    <t>@_vehia_ ‘Ae! Especially with the Olympic Games for Surfing going to Teahupo’o in 2024. I truly hope they don’t extend the road out to Fenua Aihere and over develop the area.</t>
  </si>
  <si>
    <t xml:space="preserve">WATCH: Surfing is set to make its debut at the 2021 Summer Games, so we chat with Canadian Olympic hopeful Cody Young. @TeamCanada
</t>
  </si>
  <si>
    <t>Just saw that the Tokyo olympics are 100 days away and are adding baseball/softball, karate, climbing, surfing, and skateboarding. Those all sound sick to watch. Excited 🚀</t>
  </si>
  <si>
    <t>On a positive note - there are fewer than 100 days until the start of the Tokyo Olympics. This year's games will feature five new sports: baseball/softball, karate, sport climbing, surfing, and skateboarding. 
#olympics</t>
  </si>
  <si>
    <t xml:space="preserve">Surfing is set to make it’s debut at the 2021 Summer Games, and we chat with Olympic hopeful Cody Young at 7:45AM! </t>
  </si>
  <si>
    <t>??Sport Climbing??  "Good morning. There are fewer than 100 days until the start of the Tokyo Olympics, which is a good time to remind you that this year's games will feature five new sports: baseball/softball, karate, sport climbing, surfing, and skateboarding"</t>
  </si>
  <si>
    <t xml:space="preserve">There are fewer than 100 days until the start of the #Tokyo2020 Olympics, which is a good time to remind you that this year's games will feature five new sports: baseball/softball, karate, sport climbing, surfing, and skateboarding. </t>
  </si>
  <si>
    <t>@RightByTheSea @Olympics Totally agree! I hope the surfing contestants protest, but I doubt it. #Japan will have strict rules to abide by and they don’t like criticism of their ‘tradition’ (not a ‘tradition’ in sight though) of hunting dolphins for the captive market and slaughtering the rest of the pod</t>
  </si>
  <si>
    <t>@Olympics Surfing &amp;amp; Skateboarding... what a joke!</t>
  </si>
  <si>
    <t>How cool is it that surfing’s now an Olympic sport?</t>
  </si>
  <si>
    <t xml:space="preserve">On use of Kunashir as training camp by Russia's Olympic surfing team, Kato says JPN has communicated its position via diplomatic channels that the island's sovereignty belongs to JPN.
Seems unlikely though that the issue will cause serious diplomatic waves </t>
  </si>
  <si>
    <t xml:space="preserve">We are now just 100 days to the #TokyoOlympics! You can watch all the action on NBC 12! Surfing will make its debut at the #olympics this summer. What’s your favorite sport to watch?🇺🇸 @nbcolympics @TeamUSA @FCN2go #TeamUSA #FirstCoastNews </t>
  </si>
  <si>
    <t xml:space="preserve">To mark 100 Days to the Tokyo Olympics, FINN’s Sports practice is proud to announce our representation of Team USA’s Kolohe Andino. With a long history of introducing new sports to the Games, it’s a thrill for our team to do it again with Surfing’s Olympic debut. </t>
  </si>
  <si>
    <t>@Olympics I'm not sure why sports that have been a part of the Olympics for decades are being referred to as new.
As to the actual new sports, karate and surfing.</t>
  </si>
  <si>
    <t xml:space="preserve">A surfing competition which helped in the selection of the Great Britain team for the Tokyo Olympics took place in Caithness at the weekend.
</t>
  </si>
  <si>
    <t xml:space="preserve">⏱Celebrating the 100-day countdown to surfing's first #Olympics 🥳 @TeamUSA surfers @rissmoore10 and @koloheandino share what new audiences can expect 🏄🏾‍♀️🌊🌊 </t>
  </si>
  <si>
    <t xml:space="preserve">"That’s Caroline," the new documentary from Red Bull that dropped Wednesday, chronicles young surfing phenom Caroline Marks’ rise from growing up a "surf rat" in Florida to turning pro at 13 to preparing to compete in the Tokyo Olympics this summer  </t>
  </si>
  <si>
    <t xml:space="preserve">"As surfers we must tune into our intuition, our sense of self. We are aware of everything but distracted by nothing." - @brisahennessy, @wsl pro surfer and VIS League Member. 
Stream on Apple Podcast and Spotify.
#moreVIS #VoiceInSport #VIS #Voice #Surfing #Olympics #WSL </t>
  </si>
  <si>
    <t>100 days away from the Tokyo Olympics. Get ready for the summer of @Simone_Biles , Hideki Matsuyama and new sports (inc. skateboarding, surfing and sport climbing.</t>
  </si>
  <si>
    <t>In pictures: Team GB surfing event at Thurso - 
Surfers from Scotland, England and Wales competed for the chance to qualify for the Tokyo Olympics.
]
BBC News
NewsATW</t>
  </si>
  <si>
    <t xml:space="preserve">Pembrokeshire surfer Harry Cromwell has put himself in with a shout of competing at the 2021 Tokyo Olympic games after notching up a third place finish in Scotland over the weekend at the British Surfing Championships </t>
  </si>
  <si>
    <t>A venomous jellyfish that can be found in the country's waters has provided inspiration for a rebrand of @SurfingAus team, as the sport's scheduled debut at the @Tokyo2020 #Olympics approaches
 @ISAsurfing #surfing #Tokyo2020</t>
  </si>
  <si>
    <t>TUESDAY CUESDAY : 
"You can't buy happiness but u can go surfing and dat's pretty close."
Surfing,after yrs of deliberation,is now an Olympic sport and will feature dis July in Tokyo.There r 20mn surfers across d world &amp;amp; it's an approx USD 15bn industry.
Huge decision by the IOC!</t>
  </si>
  <si>
    <t>Surfing is cool in the Olympic Peninsula right now, amazing for the buds</t>
  </si>
  <si>
    <t>Get to know the Olympians: @RamziBoukhiam 🇲🇦 and Anat Lelior 🇮🇱 join  us tomorrow on 'State of Olympic Surfing' to s…</t>
  </si>
  <si>
    <t xml:space="preserve">Get to know the Olympians: @RamziBoukhiam 🇲🇦 and Anat Lelior 🇮🇱 join us tomorrow on 'State of Olympic Surfing' to share their life stories that have led them to the greatest stage in sport. #Tokyo2020 
📺  </t>
  </si>
  <si>
    <t>Visit the Olympic Peninsula to see the really really nice surfing husband</t>
  </si>
  <si>
    <t xml:space="preserve">Scotland ready to smash it in another Olympic sport- surfing! 🏄‍♀️💪
</t>
  </si>
  <si>
    <t xml:space="preserve">Good luck to all competing this weekend 🤞
#BritishSurfChamps #ISAworlds #Olympics #Surfing 
@britishsurfing @uksport @isasurfing </t>
  </si>
  <si>
    <t xml:space="preserve">Meet my super cool friend from Argentina 🇦🇷 here she is surfing you’ll see this big screen #olympics #japan  </t>
  </si>
  <si>
    <t xml:space="preserve">Thx to @teamusa's media summit journalists! We're looking forward to world No.1 and 4x world champ @rissmoore10 and the first American Olympic qualifier @koloheandino sharing their views on surfing's Olympic debut in a pre-recorded press conf. DM w any ?'s  </t>
  </si>
  <si>
    <t xml:space="preserve">Scots board champs to try out for a chance on Team GB as surfing makes Olympics debut
 </t>
  </si>
  <si>
    <t xml:space="preserve">Did you know that surfing had become popular in the continental US before WWII? Duke Kahanamoku had popularized it.  This summer, surfing will be an Olympic sport in Tokyo. </t>
  </si>
  <si>
    <t>How cool is this? Read the story of an Olympic surfing hopeful who had his colon removed to chase Tokyo Gold with a #stoma, and is now working on a new surf board for #ostomates  via 
@thebitchycrab
 #ActiveOstomates #TacklingTheStomaStigma</t>
  </si>
  <si>
    <t>@hannacampbell_x I’d say it’s essential for them? For the majority of the ones competing surfing will be their main source of income. Surely there’s a difference between people who come up untested for a holiday and surfers tested coming to earn a living and try and qualify for the olympics</t>
  </si>
  <si>
    <t xml:space="preserve">WATCH: Surfing will make its debut in the 2021 Summer Olympics in Tokyo. Team Canada hopeful, Cody Young, will find out at the end of May if he qualifies to compete at the Games. </t>
  </si>
  <si>
    <t xml:space="preserve">WATCH: Surfing will make its debut in the 2021 Summer Olympics in Tokyo. Team Canada hopeful, Cody Young, will find out at the end of May if he qualifies to compete at the Games.  </t>
  </si>
  <si>
    <t xml:space="preserve">Are you based in #Wiltshire and interested/involved in the sports debuting at the Olympics this year: 
Surfing
Climbing
Skateboarding
Karate
Baseball / Softball
I'm keen to hear from you for a radio feature.
email: MJI@bbc.co.uk / or DM me
@BBCWiltsSport
@BBCWiltshire </t>
  </si>
  <si>
    <t>Igarashi Kanoa is trilingual, a part-time luxury brand model, and may just be Japan's best hope for Olympic surfing gold. Oh, and he rips.
Check out his latest video edit and learn all about the 23-year-old. 🏄‍♂️ 🌊
🎥: Tanner Carney
@KanoaIgarashi @ISAsurfing @Japan_Olympic</t>
  </si>
  <si>
    <t xml:space="preserve">22 yo Olympic-hopeful Katherine Diaz Hernandez was killed by a lightning strike while surfing at El Tunco beach in El Salvador last month.  Learn more about the tragic incident &amp;amp; the prevention/treatment of #lightning injuries in #WildMedMag
</t>
  </si>
  <si>
    <t xml:space="preserve">CarveMag: Scottish Surfing Federation confirms that postponed qualification event for GB Surfing Team (who will go to the Olympic qualifiers), has been given the green light by authorities to take place in Thurso on Saturday 10th and Sunday 11th April 20… </t>
  </si>
  <si>
    <t xml:space="preserve">Scottish Surfing Federation confirms that postponed qualification event for GB Surfing Team (who will go to the Olympic qualifiers), has been given the green light by authorities to take place in Thurso on Saturday 10th and Sunday 11th April 2021. </t>
  </si>
  <si>
    <t>Surfing, Japan and the Olympic Games: One young surfer’s story Kanoa Igarashi will carry the hopes of a nation on his shoulders when surfing makes its More on  #abc</t>
  </si>
  <si>
    <t>@TimJDillon I love how he is using his platform to make a push for carpet surfing in the Olympics.</t>
  </si>
  <si>
    <t xml:space="preserve">For my wife and I, we went to the vaccine centre at Olympic Park.
My wife found it more by accident than design, (surfing the internet) we are scheduled to get the 2nd shot in June. </t>
  </si>
  <si>
    <t xml:space="preserve">The Lowdown: Smile on the dial 🌞
Here's your injection of good vibes from some of the worlds best sporting stars. From surfing to wrestling to beach volleyball and cycling. Enjoy our latest ep of The Lowdown. 
@MandyBujold @Ash_Tulloch @alliseeisgold #strongertogether </t>
  </si>
  <si>
    <t>Who gets to say who is real and who is fake in any particular lifestyle? We don’t have the hippy Olympics. Maybe we should, though. Professional surfing puts any doubts to rest about the levels that people can take that activity.</t>
  </si>
  <si>
    <t xml:space="preserve">Flashback to the 2007 Youth Games &amp;amp; @Sally_Fitz showed surfing wasn’t her only option for future Olympic glory </t>
  </si>
  <si>
    <t>Take the dogs to the Olympic Peninsula for some fun surfing</t>
  </si>
  <si>
    <t>Man on a mission! 🔥
@italoferreira has big plans for 2021 but he'll need to conquer his biggest rival.
Check out what the Brazilian surfing world champ has to say about that.
@WSL | @TimeBrasil</t>
  </si>
  <si>
    <t xml:space="preserve">NowPlaying - 808 State ‘Cubik/Olympic’ (1990) - Released 11OCT90 / UK Chart peak 10 - Finger surfing a case of my old 12” singles and found this. I’ve not played this in forever. 😜❤️🇬🇧 #NowPlaying #808State #Vinyl </t>
  </si>
  <si>
    <t xml:space="preserve">Some of the world's best surfers, including twice world champion John John Florence, are enjoying the relative freedom of life in Australia as they resume their preparations for surfing's Olympic debut at a World Surf League event this week.​ </t>
  </si>
  <si>
    <t xml:space="preserve">#RecentSportNews #hotnews #hotsports #newsbreak #sportbreak Surfing: Mask-free! Florence resumes Olympic preparations Down Under: Some of the world’s best surfers, including twice world champion John John Florence, are enjoying the relative freedom of… </t>
  </si>
  <si>
    <t>@thespybrief This won't stop for awhile, huh? 
If surfing the airwaves was an Olympic event...</t>
  </si>
  <si>
    <t>@fran_1970 @Olympics @wsl @Tokyo2020 You want my opinion on surfing in the games?</t>
  </si>
  <si>
    <t>@CariChampion Major League, League of Their Own, and honorable mention to 5 Summer Stories now that surfing is an Olympic sport.</t>
  </si>
  <si>
    <t xml:space="preserve">US viewers were asked what sports they were most interested in watching at this summer's Tokyo Olympics
Tennis in 11th place, behind surfing. 
Rugby Sevens has lots of work to do
Via @MorningConsult </t>
  </si>
  <si>
    <t>El Salvador Surfing Community In Mourning After Olympic Hopeful Katherine Díaz Killed By Lightning Strike  via @VICEWorldNews @emilytgreen</t>
  </si>
  <si>
    <t xml:space="preserve">Trace how Japan has changed since hosting the 1964 Summer Olympics by understanding the roles that traditional culture, customs and history play in Japanese modern society. Register for Surfing Hokusai's Great Wave: The Culture, History &amp;amp; Sports of Japan.  </t>
  </si>
  <si>
    <t>Take the buds to the Olympic Peninsula for some really really nice surfing</t>
  </si>
  <si>
    <t xml:space="preserve">In astonishing move, the International Surfing Assoc. unveils radical, controversial new logo ahead of Olympic qualifiers: “We felt this was an opportune time to update our image and identity!” </t>
  </si>
  <si>
    <t>Next on @CNN:  How golf has a white supremacy problem. Stay tuned at 4:00 pm when we discuss bigotry in surfing.  At 4:45 pm, Castrato @donlemon will explain why the Olympics are a hotbed of insurrectionists.  At 6:00 pm, Naturally Lobotomized @ChrisCuomo reports on KKK</t>
  </si>
  <si>
    <t xml:space="preserve">World Surf League Chief Strategy and Brand Officer lambasts political right in scorched earth screed: "The number of conservative, whining, f*cking fascists in the surfing world, some of which hold esteemed positions in companies and on Olympic teams, is </t>
  </si>
  <si>
    <t xml:space="preserve">Surfing enthusiasts practicing surfing in Tenghai village of Sanya, S China's Hainan. Tenghai, once a small fishing village, has become a famous surfing camp since the surfing boom in China, after surfing officially admitted into the 2020 Tokyo Olympics Games program </t>
  </si>
  <si>
    <t>Steph Gilmore: Surfing Australia's new team name, Irukandjis, and the importance of Indigenous Australian culture  via @Australian Olympic Committee 👉🏽 We wanted it to be really meaningful and inclusive with a lot of depth👌🏽</t>
  </si>
  <si>
    <t xml:space="preserve">Olympic surfing hopeful Katherine Diaz, 22, killed by lightning while training  </t>
  </si>
  <si>
    <t>All the really really nice family are going surfing near the Olympic Peninsula</t>
  </si>
  <si>
    <t xml:space="preserve">The Shizunami Surf Stadium is a huge, new wave pool in Japan. After surfing's debut in the Tokyo olympics, it's sure to be a popular place. It's not your standard wave pool, the engineers created what's called 'Temporal Distortion' wave design. Read:  </t>
  </si>
  <si>
    <t xml:space="preserve">New sports that will feature at the 2024 Olympics are skateboarding, climbing, surfing and breakdancing. A campaign to include pétanque was unsuccessful. </t>
  </si>
  <si>
    <t xml:space="preserve">Katherine Diaz, 22-year-old Olympic surfing hopeful, killed by lightning while training in El Salvador </t>
  </si>
  <si>
    <t xml:space="preserve">#Tokyo2020   features  sports new to the #Olympic. 
Sports like #surfing, #karate, sport climbing and #skateboarding will be contested at Olympic level,for the first time this year. 
#TokyoOlympics #OlympicTorchRelay #Olympics </t>
  </si>
  <si>
    <t>Olympic surfing hopeful Katherine Diaz, 22, killed by lightning while training  via @mercnews</t>
  </si>
  <si>
    <t xml:space="preserve">Olympic Surfing Hopeful Katherine Diaz Dies After Being Struck by Lightning While Training </t>
  </si>
  <si>
    <t xml:space="preserve">Olympic Surfing Prospect, Katherine Diaz, 22, Dies After Being Struck By Lightning While Training </t>
  </si>
  <si>
    <t xml:space="preserve">Death – Obituary : Lightning kills Olympic surfing hopeful Katherine Diaz, 22, while training – LA Daily News – Cause Of Death </t>
  </si>
  <si>
    <t xml:space="preserve">Death – Obituary : Lightning kills Olympic surfing hopeful Katherine Diaz, 22, while training – Press-Enterprise – Cause Of Death </t>
  </si>
  <si>
    <t>Olympic surfing hopeful Katherine Díaz dies in tragic lightning strike   
Published March 22, 2021@10:53am #Sports</t>
  </si>
  <si>
    <t xml:space="preserve">Death – Obituary : Olympic surfing hopeful Katherine Diaz, 22, killed by lightning while training – Long Beach Press Telegram – Cause Of Death </t>
  </si>
  <si>
    <t xml:space="preserve">Death – Obituary : Lightning kills Olympic surfing hopeful Katherine Diaz, 22, while training – OCRegister – Cause Of Death </t>
  </si>
  <si>
    <t xml:space="preserve">Death – Obituary : Olympic surfing hopeful Katherine Diaz, 22, killed by lightning while training – East Bay Times – Cause Of Death </t>
  </si>
  <si>
    <t xml:space="preserve">Death – Obituary : Lightning kills Olympic surfing hopeful Katherine Diaz, 22, while training – The Whittier Daily News – Cause Of Death </t>
  </si>
  <si>
    <t xml:space="preserve">Olympic surfing hopeful dead at 22 after being struck by lightning while training </t>
  </si>
  <si>
    <t xml:space="preserve">22-year-old Olympic hopeful dies after being struck by lightning while surfing </t>
  </si>
  <si>
    <t xml:space="preserve">22-Year-Old Olympic Surfing Hopeful Katherine Diaz Was Struck and Killed by Lightning While Training </t>
  </si>
  <si>
    <t xml:space="preserve">How sad...
22-Year-Old Olympic Surfing Hopeful Katherine Diaz Was Struck and Killed by Lightning While Training </t>
  </si>
  <si>
    <t xml:space="preserve">ICYMI: Olympic surfing hopeful killed by lightning while training </t>
  </si>
  <si>
    <t xml:space="preserve">Olympic surfing hopeful Katherine Diaz, 22, killed by lightning strike - National |  </t>
  </si>
  <si>
    <t xml:space="preserve">LIVE POLL: There will be four new #Olympic sports making their debut at the postponed 2020 Tokyo Games: Climbing, Surfing, Skateboarding and Karate. Which one are you most excited to see this summer?
Vote ☑ 
Text us 📲 (716) 849-2200
Tag us #⃣ #BeOn2 </t>
  </si>
  <si>
    <t xml:space="preserve">Olympic surfing hopeful killed by lightning while training </t>
  </si>
  <si>
    <t>Officially got my duel citizenship 🇯🇵 💯💯. Gettin my passport on friday; summer olympics are happening and surfing is in my grandparent’s/dad’s hometown! Hopefully i can free surf with some of today’s legends 🙏🏼</t>
  </si>
  <si>
    <t>@Chris15047358 No worries Chris the Coates one is good. Wants Skateboarding &amp;amp; Surfing in Brisbane Olympics.</t>
  </si>
  <si>
    <t>Olympic surfing hopeful Katherine Diaz, 22, killed by lightning strike - National |   #NewsSuite  Suite .</t>
  </si>
  <si>
    <t xml:space="preserve">New York Gazette ™ Olympic Surfing Hopeful Katherine Diaz Dies After Being Struck by Lightning While Training:  - To honor the late surfer and Olympic hopeful, fellow surfers planned a paddle out in her honor on Tuesday.  </t>
  </si>
  <si>
    <t xml:space="preserve">Katherine Diaz: Olympics hopeful surfer killed by lightning strike during training session #Surfing #Olympics #KatherineDiaz #ElSalvador #Lightning #ElTunco </t>
  </si>
  <si>
    <t>💔 RIP
Katherine Díaz, Salvadorian Surfing Star and Olympic Hopeful, Died After Being Struck By Lightening  via @wearemitu</t>
  </si>
  <si>
    <t>@YokohamaRides Thought the Olympics was a signal of recovery from 2011? 
Spilling radioactive waste into the ocean the surfing is being held in is not a victory.  yes the levels are low but why not recover and THEN celebrate?</t>
  </si>
  <si>
    <t xml:space="preserve">Olympic Surfing Hopeful Dead at 22 After Being Struck by Lightning While Training  via Western Journal </t>
  </si>
  <si>
    <t>She probably did detect something, most muggles do actually, like an extra heavy quietude, but she was probably too busy practising a fashion pose with her surfing board, thinking that El Salvador (He Saviour) needed a heroine like her to ride a big wave to capture the Olympics</t>
  </si>
  <si>
    <t xml:space="preserve">Olympic Surfing Hopeful Katherine Diaz Dies After Being Struck by Lightning While Training  </t>
  </si>
  <si>
    <t xml:space="preserve">Olympic Surfing Hopeful Dead at 22 After Being Struck by Lightning While Training: Katherine was preparing for the ISA World Surf Games in El Salvador on a sunny day when the unexpected storm hit. Our thoughts are with her family during this difficult… </t>
  </si>
  <si>
    <t xml:space="preserve">This hurts my heart. So unnecessary.  Follow weather forecasts and, “When thunder roars, go indoors.”  Olympic surfing hopeful killed by lightning while training | National Post </t>
  </si>
  <si>
    <t xml:space="preserve">Olympic surfing hopeful killed by lightning strike during training  via NBC2 </t>
  </si>
  <si>
    <t xml:space="preserve">HUGE loss for the Surfing community and to El Salvador: Olympic Hopeful Surfer Katherine Diaz Dies At 22 By Lightning Strike
#Latinos #womenssports </t>
  </si>
  <si>
    <t xml:space="preserve">Olympic surfing hopeful Katherine Díaz dies in tragic lightning strike  from @usatoday #Skywarn #WRN @WRNAmbassadors </t>
  </si>
  <si>
    <t xml:space="preserve">Tragic details emerge about 22-year-old Olympic surfing hopeful's lightning death  </t>
  </si>
  <si>
    <t xml:space="preserve">Sad news 😕 Olympic surfing hopeful Katherine Diaz, 22, killed by lightning while training 
</t>
  </si>
  <si>
    <t>Olympic surfing hopeful killed by lightning while training    was there any warnings ...</t>
  </si>
  <si>
    <t xml:space="preserve">Olympic surfing hopeful Katherine Diaz dead at 22 after being struck by lightning in El Salvador
Diaz was expected to compete in ISA World Surf Games in May as precursor to Tokyo Olympics
</t>
  </si>
  <si>
    <t xml:space="preserve">Olympic surfing hopeful killed by lightning while training  </t>
  </si>
  <si>
    <t xml:space="preserve">5. Katherine Diaz, an olympic surfing hopeful from El Salvador died after she was struck by lightning. Diaz was only 22-years old. </t>
  </si>
  <si>
    <t xml:space="preserve">So terribly sad! Prayers for her family and friends! Hug your loved ones!
Olympic surfing hopeful Katherine Diaz dead at 22 after being struck by lightning in El Salvador
</t>
  </si>
  <si>
    <t xml:space="preserve">Surfing World Mourns Katherine Diaz, Olympic Hopeful Who was Struck by Lightning
 </t>
  </si>
  <si>
    <t xml:space="preserve">A 22-year-old Salvadoran woman who had hoped to compete in the Tokyo Olympics was struck and killed by lightning when the weather quickly turned while she was surfing, according to an emailed statement from Federacion Salvadoreña de Surf (FESASURF).​  </t>
  </si>
  <si>
    <t>Olympic surfing hopeful Katherine Diaz dead at 22 after being struck by lightning in El Salvador  #FoxNews</t>
  </si>
  <si>
    <t>When Ishita Malaviya started surfing, there were no other known women surfers in India. 🇮🇳
Now, every boy and girl in her village has access to free surfing lessons.
#HerGame @wsl @surfishita @WeAreTeamIndia</t>
  </si>
  <si>
    <t xml:space="preserve">Olympic surfing hopeful Katherine Diaz dead at 22 after being struck by lightning in El Salvador
</t>
  </si>
  <si>
    <t xml:space="preserve">Olympic surfing hopeful Katherine Diaz killed by lightning while training </t>
  </si>
  <si>
    <t>Olympic Surfing Hopeful Katherine Diaz, 22, Killed By Lightning At Training Session 
#BREAKING 
#BreakingNews 
#tuesdaymotivations 
#tuesdayvibe 
#HNN24x7</t>
  </si>
  <si>
    <t xml:space="preserve">Olympic surfing hopeful Katherine Diaz dead at 22 after being struck by lightning in El Salvador - </t>
  </si>
  <si>
    <t xml:space="preserve">22-year-old Olympic hopeful dies after being struck by lightning while surfing.  #FOX48News
</t>
  </si>
  <si>
    <t xml:space="preserve">A 22-year-old Olympic surfing hopeful from El Salvador has died while training for an upcoming qualifying competition, the country’s surfing federation (FESASURF) has confirmed. </t>
  </si>
  <si>
    <t xml:space="preserve">Olympic surfing hopeful Katherine Diaz dead at 22 after being struck by lightning while training </t>
  </si>
  <si>
    <t xml:space="preserve">Olympic Surfing Hopeful Katherine Diaz, 22, Killed By Lightning At Training Session | HuffPost </t>
  </si>
  <si>
    <t xml:space="preserve">A 22-year-old Olympic surfing hopeful from El Salvador has died after she was struck by lightning while training for an upcoming qualifying competition. </t>
  </si>
  <si>
    <t xml:space="preserve">Olympic Surfing Prospect Dies After Being Struck by Lightning During Training </t>
  </si>
  <si>
    <t xml:space="preserve">Olympic surfing hopeful Katherine Diaz dead at 22 after being struck by lighting in El Salvador
</t>
  </si>
  <si>
    <t xml:space="preserve">Olympic surfing hopeful Katherine Diaz dead at 22 after being struck by lighting in El Salvador  </t>
  </si>
  <si>
    <t>OLYMPIC SURFING HOPEFUL KATHERINE DIAZ DEAD AT 22 AFTER BEING STRUCK BY LIGHTING IN EL SALVADOR</t>
  </si>
  <si>
    <t xml:space="preserve">Olympic surfing hopeful Katherine Diaz, 22, killed by lightning while training
</t>
  </si>
  <si>
    <t xml:space="preserve">Olympic surfing hopeful Katherine Diaz, 22, killed by lightning while training
</t>
  </si>
  <si>
    <t xml:space="preserve">Olympic surfing hopeful Katherine Diaz dead at 22 after being struck by lighting in El Salvador </t>
  </si>
  <si>
    <t xml:space="preserve">Wow 1 of my favorite surfers just passed away, killed by a lightning strike while surfing training for the upcoming olympics.
R.I.P. #KatherineDiaz 😥
</t>
  </si>
  <si>
    <t xml:space="preserve">Tragically sad news from the surfing world as Olympic hopeful Katherine Diaz killed by lightning strike ⬇️⬇️⬇️      
</t>
  </si>
  <si>
    <t>Olympic surfing hopeful Katherine Diaz, 22, killed by lightning while training</t>
  </si>
  <si>
    <t xml:space="preserve">22-Year-Old Olympic Surfing Hopeful, Katherine Diaz Killed By Lightning While Training
</t>
  </si>
  <si>
    <t xml:space="preserve">Olympic Surfing Hopeful Katherine Diaz, 22, Killed By Lightning
The incident happened near her El Salvador home at a training session for a qualifying contest, all efforts to revive her failed. #Factertainment #SportsNews </t>
  </si>
  <si>
    <t xml:space="preserve">Katherine Diaz, 22-year-old Olympic surfing hopeful, killed by lightning while training in El Salvador  </t>
  </si>
  <si>
    <t>Olympic surfing hopeful killed by lightning strike while training  @MailOnline</t>
  </si>
  <si>
    <t xml:space="preserve">A 22-year-old Salvadoran woman who had hoped to compete in the Tokyo Olympics was struck and killed by lightning when the weather quickly turned while she was surfing, according to an emailed statement from Federacion Salvadoreña de Surf (FESASURF).​ </t>
  </si>
  <si>
    <t xml:space="preserve">Olympic surfing Hopeful Katherine Diaz, 22, killed by lightning at training session </t>
  </si>
  <si>
    <t xml:space="preserve">"Katherine embodied the joy and energy that make surfing so special and dear to us all."
22-year-old Olympic surfing hopeful Katherine Diaz was killed after reportedly being struck by lightning while training. </t>
  </si>
  <si>
    <t xml:space="preserve">Olympic surfing hopeful, Katherine Diaz, 22, dies after being struck by lightning while training
#AllenVFarrow </t>
  </si>
  <si>
    <t xml:space="preserve">Tragically sad news from the surfing world as Olympic hopeful Katherine Diaz killed by lightning strike ⬇️⬇️⬇️
</t>
  </si>
  <si>
    <t xml:space="preserve">Top Salvadoran surfer and Olympic hopeful Katherine Diaz was killed in a lightning strike Friday while surfing at the Playa El Tunco in El Salvador. </t>
  </si>
  <si>
    <t>Olympic surfing hopeful Katherine Diaz, 22, killed by lightning while training  #poli #opinion</t>
  </si>
  <si>
    <t xml:space="preserve">A 22-year-old Olympic surfing hopeful from El Salvador was killed by lightning while training for an upcoming qualifying competition, the country's surfing federation confirms. </t>
  </si>
  <si>
    <t xml:space="preserve">SAD NEWS: A 22-year-old woman who had hoped to compete in the Tokyo Olympics was struck and killed by lightning when the weather quickly turned while she was surfing. </t>
  </si>
  <si>
    <t xml:space="preserve">Katherine Diaz, a 22-year-old Olympic surfing hopeful from El Salvador, has died after she was struck by lightning while training for an upcoming qualifying competition, the country's surfing federation has confirmed.​  </t>
  </si>
  <si>
    <t xml:space="preserve">A 22-year-old Olympic surfing hopeful from El Salvador has died while training for an upcoming qualifying competition. </t>
  </si>
  <si>
    <t>Olympic surfing hopeful Katherine Díaz dies in tragic lightning strike  via @Yahoo</t>
  </si>
  <si>
    <t xml:space="preserve">
4) Katherine Díaz, who held Olympic aspirations, died Friday after a tragic lightning strike in her native El Salvador. The International Surfing Association wrote "Katherine embodied the joy and energy that make surfing so special and dear to us all."</t>
  </si>
  <si>
    <t xml:space="preserve">Katherine Diaz Hernandez, Tokyo Olympics Surfing Hopeful, Killed by Lightning While Training
#KatherineDiaz I #katherinedíaz I #Surfing 
</t>
  </si>
  <si>
    <t xml:space="preserve">Katherine Diaz: Olympic surfing hopeful, 22, killed by lightning while training - CNN
What a tragedy.💔☹️ </t>
  </si>
  <si>
    <t>Olympic surfing hopeful #KatherineDiaz Hernandez killed by lightning while training for #Tokyo2020 
In full 👉</t>
  </si>
  <si>
    <t xml:space="preserve">Olympic surfing hopeful Katherine Diaz Hernandez killed by lightning while training </t>
  </si>
  <si>
    <t xml:space="preserve">Olympic surfing hopeful Katherine Diaz, 22, killed by lightning while training </t>
  </si>
  <si>
    <t xml:space="preserve">Katherine Diaz: Olympic surfing hopeful, 22, killed by lightning while training - CNN </t>
  </si>
  <si>
    <t>Surfer Katherine Diaz, 22, killed by lightning while training for Olympics  via @upi #Olympics #Surfing</t>
  </si>
  <si>
    <t xml:space="preserve">The 22-year-old Olympic hopeful was surfing at El Tunco Beach, near her home in El Salvador, when she was struck by lightning. </t>
  </si>
  <si>
    <t xml:space="preserve">Olympic surfing hopeful Katherine Diaz, 22, was killed by a lightning bolt while surfing. </t>
  </si>
  <si>
    <t xml:space="preserve">New post (Olympic surfing hopeful, 22, killed by lightning strike while training on El Salvador beach) published on  - </t>
  </si>
  <si>
    <t xml:space="preserve">Olympic surfing hopeful, 22, dies after being struck by lightning while training at El Salvador beach </t>
  </si>
  <si>
    <t xml:space="preserve">Worthy of remembrance...My deepest sympathy to her family &amp;amp; family...RIP 💞🕊 
#surfing #Olympics #Lightning </t>
  </si>
  <si>
    <t xml:space="preserve">TRAGIC LOSS: A 22-year-old Olympic surfing hopeful from El Salvador has died while training for an upcoming qualifying competition, the country's surfing federation has confirmed.  </t>
  </si>
  <si>
    <t xml:space="preserve">Olympic Surfing Hopeful Katherine Diaz, 22, Killed By Lightning At Training Session
 </t>
  </si>
  <si>
    <t xml:space="preserve">Young @Olympics surfing hopeful from #ElSavador tragically killed by lightning. </t>
  </si>
  <si>
    <t xml:space="preserve">×
Quote :
Olympic surfing hopeful, 22, killed after being struck by lightning while training at
El Salvador beach
</t>
  </si>
  <si>
    <t xml:space="preserve">22-year-old Olympic hopeful dies after being struck by lightning while surfing
</t>
  </si>
  <si>
    <t xml:space="preserve">Olympic surfing hopeful dies at 22 after being struck by lightning </t>
  </si>
  <si>
    <t xml:space="preserve">A 22-year-old Salvadoran woman who had hoped to compete in the Tokyo Olympics was struck and killed by lightning when the weather quickly turned while she was surfing.
</t>
  </si>
  <si>
    <t xml:space="preserve">Olympic surfing hopeful dead at 22  Katherine Diaz Hernandez, a 22-year-old surfer who dreamt of competing at the Tokyo Olympics, was killed by a lightning strike at a beach in El Salvador over the weekend.  </t>
  </si>
  <si>
    <t xml:space="preserve">Olympic surfing hopeful, 22, dies after being struck by lightning while training at El Salvador beach
via  </t>
  </si>
  <si>
    <t>Olympic surfing hopeful killed by lightning strike while training  via @MailOnline</t>
  </si>
  <si>
    <t xml:space="preserve">An Olympic hopeful was killed while training for an upcoming surfing competition. </t>
  </si>
  <si>
    <t xml:space="preserve">Olympic surfing hopeful Katherine Diaz, 22, killed by lightning while training.
A 22-year-old Olympic #surfing hopeful from El Salvador has died while training for an upcoming qualifying competition.
#weather #photo </t>
  </si>
  <si>
    <t xml:space="preserve">😳 Olympic surfing hopeful Katherine Diaz, 22, killed by lightning while training
</t>
  </si>
  <si>
    <t xml:space="preserve">TRAGIC: Katherine Diaz died Friday after being struck by lightning while surfing off a beach in El Salvador. She was training for an upcoming Olympics qualifying competition #8NN 
</t>
  </si>
  <si>
    <t xml:space="preserve">Sad, and why you should stay off the water in lightning. 
Olympic surfing hopeful Katherine Diaz, 22, killed by lightning while training
</t>
  </si>
  <si>
    <t xml:space="preserve">He made history as the first American to qualify for surfing’s Olympic debut and we are stoked to watch him this summer at the #TokyoOlympics.
Happy birthday @koloheandino!
(via @wsl)
</t>
  </si>
  <si>
    <t>The Guardian: Olympic surfing hopeful Katherine Diaz killed by lightning while training.
via @GoogleNews</t>
  </si>
  <si>
    <t xml:space="preserve">Olympic surfing hopeful killed by lightning strike while training at El Salvador beach
</t>
  </si>
  <si>
    <t xml:space="preserve">22-year-old Olympic surfing hopeful from El Salvador has died while training. She was in the water at El Tunco beach in El Salvador when she was struck by lightning. Sincere condolences to Katherine Diaz's family. </t>
  </si>
  <si>
    <t xml:space="preserve">Olympic surfing hopeful dies after being struck by lightning while training in El Salvador -  </t>
  </si>
  <si>
    <t xml:space="preserve">Sad news from the surfing world as Olympic hopeful Katherine Diaz killed by lightning strike ⬇️⬇️⬇️
</t>
  </si>
  <si>
    <t xml:space="preserve">A 22-year-old Olympic surfing hopeful from El Salvador has died while training for an upcoming qualifying competition, the country's National Institute for Sport has confirmed.   </t>
  </si>
  <si>
    <t xml:space="preserve">22-year-old Katherine Diaz, an Olympic surfing hopeful, has died after reportedly being hit by lightning. </t>
  </si>
  <si>
    <t xml:space="preserve">Katherine Diaz: Olympic surfing hopeful, 22, killed by lightning while training </t>
  </si>
  <si>
    <t>What kind of horrible freak occurrence of Nature is it when you get killed by lightning while surfing to practice for Olympic qualifications.</t>
  </si>
  <si>
    <t xml:space="preserve">Olympic surfing hopeful killed by lightning strike while training 
</t>
  </si>
  <si>
    <t xml:space="preserve">22-year-old Olympic hopeful dies after being struck by lightning while surfing  </t>
  </si>
  <si>
    <t xml:space="preserve">Olympic surfing hopeful Katherine Diaz, 22, killed by lightning while training     </t>
  </si>
  <si>
    <t xml:space="preserve">One of El Salvador’s top surfers was poised to compete in the Tokyo Olympics, but tragedy struck when Katherine Diaz was hit by lightning while surfing on Friday: </t>
  </si>
  <si>
    <t xml:space="preserve">V
Olympic surfing hopeful Katherine Diaz, 22, killed by lightning while training
======
 </t>
  </si>
  <si>
    <t xml:space="preserve">Olympic Surfing Hopeful Katherine Diaz, Killed By Lightning While Training </t>
  </si>
  <si>
    <t xml:space="preserve">Olympic surfing hopeful killed by lightning: The International Surfing Association pays tribute to El Salvador surfer Katherine Diaz, who died after being struck by lightning.  </t>
  </si>
  <si>
    <t>CNN International: Olympic surfing hopeful Katherine Diaz, 22, killed by lightning while training.
via @GoogleNews</t>
  </si>
  <si>
    <t xml:space="preserve">A 22-year-old Olympic surfing hopeful from El Salvador has died while training for an upcoming qualifying competition.
 </t>
  </si>
  <si>
    <t xml:space="preserve">A 22-year-old Olympic surfing hopeful has died after she was reportedly struck by lightning while training for an upcoming competition. </t>
  </si>
  <si>
    <t xml:space="preserve">Tragic death of a Olympic surfing hopeful. </t>
  </si>
  <si>
    <t xml:space="preserve">Salvadoran Olympic hopeful Katherine Diaz, passed away at 22 after being struck by lightning while surfing.  </t>
  </si>
  <si>
    <t>An Olympic surfing hopeful from El Salvador has died while training near her home after reportedly being struck by lightning.
Katherine Diaz was in the water on the southwest side of El Salvador Friday when she died. She was 22 years old.</t>
  </si>
  <si>
    <t xml:space="preserve">22-year-old Olympic surfing hopeful killed by lightning while training </t>
  </si>
  <si>
    <t xml:space="preserve">A 22-year-old #Olympic surfing hopeful from El Salvador has died while training for an upcoming qualifying competition.
#KatherineDiaz was in the water at El Tunco beach in southwest El Salvador on Friday when she was reportedly struck by lightning.
</t>
  </si>
  <si>
    <t xml:space="preserve">I am so sorry to hear of this tragedy. She was an amazing athlete. Surfing will be in Olympics for the first time in Tokyo. </t>
  </si>
  <si>
    <t xml:space="preserve">22-year-old Olympic surfing hopeful killed by lightning while training
 </t>
  </si>
  <si>
    <t xml:space="preserve">Olympic surfing hopeful Katherine Diaz killed by lightning while training -  </t>
  </si>
  <si>
    <t xml:space="preserve">Olympic surfing hopeful, 22, killed after being struck by lightning while training at El Salvador beach </t>
  </si>
  <si>
    <t xml:space="preserve">Olympic surfing hopeful Katherine Diaz, 22, killed by lightning strike  </t>
  </si>
  <si>
    <t xml:space="preserve">Olympic surfing hopeful Katherine Diaz, 22, killed by lightning strike </t>
  </si>
  <si>
    <t>Katherine Diaz, 22-year-old Olympic surfing hopeful, killed by lightning while training in El Salvador  via @abc30</t>
  </si>
  <si>
    <t xml:space="preserve">Olympic surfing hopeful Katherine Diaz, 22, killed by lightning while training
#Olympic #Surfing #Lightning #QatarDayNews #QatarDay 
</t>
  </si>
  <si>
    <t xml:space="preserve">A 22-year-old El Salvadorian woman who had hoped to compete in the Tokyo Olympics was struck and killed by lightning when the weather quickly turned while she was surfing, according to an emailed statement from Federacion Salvadoreña de Surf (FESASURF).​  </t>
  </si>
  <si>
    <t>The 22-year-old was training for the upcoming ISA World Surf Games, where she hoped to qualify for the Tokyo Olympics, the first Games to include surfing.</t>
  </si>
  <si>
    <t xml:space="preserve">A 22-year-old Olympic surfing hopeful, Katherine Diaz was in the water at El Tunco beach in southwest El Salvador when she was struck by lightning and died. She was training for an upcoming competition. </t>
  </si>
  <si>
    <t>Katherine Diaz, 22-year-old Olympic surfing hopeful, killed by lightning while training in El Salvador  via @abc7</t>
  </si>
  <si>
    <t xml:space="preserve">#ElSalvador: Olympic surfing hopeful #KatherineDiaz, 22, killed by lightning </t>
  </si>
  <si>
    <t>How tragic 😢 
CNN International: Olympic surfing hopeful Katherine Diaz, 22, killed by lightning while training.
via @GoogleNews</t>
  </si>
  <si>
    <t xml:space="preserve">Olympic surfing hopeful Katherine Diaz killed by lightning while training - The Guardian </t>
  </si>
  <si>
    <t xml:space="preserve">Sad news from the world of surfing as Olympic hopeful Katherine Diaz killed by lightning strike ⬇️⬇️⬇️
</t>
  </si>
  <si>
    <t>Olympic Surfing Prospect Dies After Being Struck By Lightning During Training  #sports #feedly</t>
  </si>
  <si>
    <t xml:space="preserve">Olympic surfing hopeful Katherine Diaz killed by lightning while training
</t>
  </si>
  <si>
    <t xml:space="preserve">Katherine Díaz Hernández, one of El Salvador's top surfers who hoped to compete in the Tokyo Olympics, died Friday after being struck by lightning while surfing.  </t>
  </si>
  <si>
    <t>Olympic surfing hopeful, 22, dies after being struck by lightning while training at El Salvador ...  via @MailOnline</t>
  </si>
  <si>
    <t xml:space="preserve">Olympic surfing hopeful killed by lightning while training.....  </t>
  </si>
  <si>
    <t>Katherine Diaz, 22-year-old Olympic surfing hopeful, killed by lightning while training in El Salvador  via @ABC7NY HOW SAD</t>
  </si>
  <si>
    <t xml:space="preserve">"Olympic surfing hopeful Katherine Díaz dies in tragic lightning strike." (via @usatodaysports) </t>
  </si>
  <si>
    <t>Katherine Diaz, 22-year-old Olympic surfing hopeful, killed by lightning while training in El Salvador  via @abc7newsbayarea</t>
  </si>
  <si>
    <t xml:space="preserve">From CNN: Olympic surfing hopeful Katherine Diaz, 22, killed by lightning while training Olympic surfing hopeful Katherine Diaz, 22, killed by lightning while training
</t>
  </si>
  <si>
    <t xml:space="preserve">Katherine Díaz Hernández, one of El Salvador's top surfers who hoped to compete in the Tokyo Olympics, died Friday after being struck by lightning while surfing. </t>
  </si>
  <si>
    <t xml:space="preserve">Katherine Diaz: Olympic surfing hopeful, 22, killed by lightning while training - CNN🙏🏻 </t>
  </si>
  <si>
    <t>This is terrible ... what are the odds of this happening? 
Surfing fans are in mourning after news broke that Olympic hopeful Katherine Diaz died after being struck by lightning. 
She was 22-years old and wanted to compete in Tokyo.</t>
  </si>
  <si>
    <t xml:space="preserve">Olympic surfing hopeful Katherine Diaz killed by lightning while training
</t>
  </si>
  <si>
    <t>@KuwaTakaSurfing Is that woman who was hit by lightning at the Olympic surfing trials going to open up a space for you?  Nice pic</t>
  </si>
  <si>
    <t xml:space="preserve">Katherine Diaz, a 22-year-old Olympic surfing hopeful from El Salvador, has died after she was struck by lightning while training for an upcoming qualifying competition, the country's surfing federation has confirmed.​ </t>
  </si>
  <si>
    <t xml:space="preserve">The 22-year-old Olympic hopeful was surfing near her home in El Salvador when she was struck by lightning.
 </t>
  </si>
  <si>
    <t xml:space="preserve">Olympic surfing hopeful Katherine Diaz, 22, of El Salvador has been killed by lightning while training. </t>
  </si>
  <si>
    <t xml:space="preserve">#Katherine #Diaz, 22-year-old Olympic surfing hopeful, #killed by lightning while training - Mar 22 @ 1:09 PM ET </t>
  </si>
  <si>
    <t xml:space="preserve">22-year-old Olympic surfing hopeful from #ElSalvador dies after being struck by lightning. </t>
  </si>
  <si>
    <t xml:space="preserve">Katherine Diaz, 22-year-old Olympic surfing hopeful from El Salvador, dies after getting struck by lightning while training for upcoming qualifying competition </t>
  </si>
  <si>
    <t xml:space="preserve">"Katherine embodied the joy and energy that make surfing so special and dear to us all."
22-year-old Olympic surfing hopeful Katherine Diaz was killed after reportedly being struck by lightning while training.
</t>
  </si>
  <si>
    <t xml:space="preserve">The 22-year-old Olympic hopeful was surfing at El Tunco Beach, near her home in El Salvador, when she was struck by lightning.
 </t>
  </si>
  <si>
    <t xml:space="preserve">"#Olympics News: Olympic surfing hopeful dies at 22 after being struck by lightning -  #News": </t>
  </si>
  <si>
    <t xml:space="preserve">Katherine Díaz Hernández, one of El Salvador's top surfers who hoped to compete in the Tokyo Olympics, has died after being struck by lightning while surfing   #KHOU </t>
  </si>
  <si>
    <t xml:space="preserve">Olympic surfing hopeful killed by lightning strike during training session </t>
  </si>
  <si>
    <t xml:space="preserve">Struck by a freak lightning bolt at only 22 years old, while training for the Olympics. Life is cruel. RIP #katherinedíaz #surfing #ElSalvador </t>
  </si>
  <si>
    <t xml:space="preserve">Olympic surfing hopeful killed by lightning strike while training in El Salvador. This is very sad and really emphasizes how short and unpredictable life is. Condolences to her family and friends. </t>
  </si>
  <si>
    <t xml:space="preserve">Tragic news from the world of surfing as Olympic hopeful Katherine Diaz killed by lightning strike ⬇️⬇️⬇️
</t>
  </si>
  <si>
    <t xml:space="preserve">Olympic surfing hopeful, Katherine Diaz, 22, dies after being struck by lightning while trainingÂ  </t>
  </si>
  <si>
    <t>#breaking Katherine Diaz surfer Katherine Diaz: Olympic surfing hopeful, 22, killed by lightning while ...,22-year-old Olympic surfing hopeful Katherine Diaz tragically killed A 22-year-old Olympic surfing hopeful from El Salvador has died while training for an upcoming qualifyin</t>
  </si>
  <si>
    <t xml:space="preserve">Olympic surfing hopeful, Katherine Diaz, 22, dies after being struck by lightning while training  </t>
  </si>
  <si>
    <t xml:space="preserve">Olympic surfing hopeful Katherine Díaz dies in tragic lightning strike </t>
  </si>
  <si>
    <t xml:space="preserve">Olympic surfing hopeful, 22-year-old Katherine Diaz from El Salvador, has died while training near her home after reportedly being struck by lightning </t>
  </si>
  <si>
    <t xml:space="preserve">An Olympic surfing hopeful died after being struck by lightning while she was in the ocean training
</t>
  </si>
  <si>
    <t xml:space="preserve">Olympic surfing hopeful, Katherine Diaz, 22, dies after being struck by lightning while training 
</t>
  </si>
  <si>
    <t xml:space="preserve">#Olympic #surfing hopeful #Katherine #Diaz, 22, #killed by #lightning while training
</t>
  </si>
  <si>
    <t xml:space="preserve">Olympic surfing hopeful killed by lightning strike while training </t>
  </si>
  <si>
    <t>Olympic surfing hopeful Katherine Diaz, 22, killed by lightning while training
 ~ how do you explain a story like this?</t>
  </si>
  <si>
    <t>Olympic surfing hopeful Katherine Diaz, 22, killed by lightning while training 🏄‍♀️</t>
  </si>
  <si>
    <t xml:space="preserve">A tragic loss for the surfing world and for El Salvador. 🏄🏻‍♀️💔
Olympic surfing hopeful Katherine Diaz, 22, killed by lightning while training
</t>
  </si>
  <si>
    <t xml:space="preserve">Katherine Diaz Hernández, an Olympic surfing hopeful from El Salvador, died after being struck by lightning while training for an Olympic qualifier event. </t>
  </si>
  <si>
    <t xml:space="preserve">Olympic surfing hopeful Katherine Díaz dies in tragic lightning strike  via @USATODAY </t>
  </si>
  <si>
    <t xml:space="preserve">Olympic surfing hopeful Katherine Díaz dies in tragic lightning strike: Katherine Díaz, who held Olympic aspirations, died Friday after a tragic lightning strike in her native El Salvador. She was 22.        </t>
  </si>
  <si>
    <t xml:space="preserve">Olympic surfing hopeful Katherine Diaz killed by lightning while training | Surfing | The Guardian </t>
  </si>
  <si>
    <t xml:space="preserve">Olympic surfing hopeful Katherine Diaz dead at 22 after being struck by lightning while training in El Salvador </t>
  </si>
  <si>
    <t>What they don't tell you is they were in a very turbulent storm. Rule # 1Idiot alert:  Don't make yourself a lightning rod-stay out or near of the water: Olympic surfing hopeful Katherine Diaz, 22, killed by lightning while training  via @ladailynews</t>
  </si>
  <si>
    <t xml:space="preserve">Olympic surfing 🏄‍♀️ hopeful Katherine Diaz dead at 22 after being struck by lightning while training in El Salvador. </t>
  </si>
  <si>
    <t>please pray for her family and friends. 
 Olympic surfing hopeful Katherine Diaz killed by lightning while training  #SmartNews</t>
  </si>
  <si>
    <t xml:space="preserve">Olympic Surfing Hopeful Killed by Lightning Strike While Training
 </t>
  </si>
  <si>
    <t xml:space="preserve">Katherine Diaz: Olympic surfing hopeful, 22, killed by lightning while training - CNN
</t>
  </si>
  <si>
    <t>A 22-year-old Olympic surfing hopeful from El Salvador has died while training for an upcoming qualifying competition.
Katherine Diaz was in the water at El Tunco beach in south-west El Salvador when she was struck by lightning.</t>
  </si>
  <si>
    <t xml:space="preserve">Olympic surfing hopeful killed by lightning while training... </t>
  </si>
  <si>
    <t>Olympic surfing hopeful Katherine Diaz, 22, killed by lightning while training  via @CTVNews</t>
  </si>
  <si>
    <t xml:space="preserve">An Olympic surfing hopeful died after being struck by lightning while she was in the ocean training </t>
  </si>
  <si>
    <t xml:space="preserve">Olympic surfing hopeful killed by lightning strike during training - NBC2 News </t>
  </si>
  <si>
    <t xml:space="preserve">Olympic surfing hopeful killed by lightning  </t>
  </si>
  <si>
    <t xml:space="preserve">Olympic surfing hopeful, Katherine Diaz, dies at 22 after being struck by lightning while training </t>
  </si>
  <si>
    <t>Olympic surfing hopeful killed by lightning while training...  #drudge</t>
  </si>
  <si>
    <t xml:space="preserve">Olympic surfing hopeful Katherine Diaz, 22, killed by lightning while training - CNN </t>
  </si>
  <si>
    <t xml:space="preserve">Olympic surfing hopeful #Katherine #Diaz, 22, #killed by lightning while training - Mar 22 @ 10:06 AM ET </t>
  </si>
  <si>
    <t xml:space="preserve">Olympic surfing hopeful killed by lightning </t>
  </si>
  <si>
    <t>Katherine Diaz: Olympic surfing hopeful, 22, killed by lightning while training  R.I.P. A Great loss.🥲🥲🥲🥲</t>
  </si>
  <si>
    <t>Olympic surfing hopeful Katherine Díaz dies in tragic lightning strike  via @usatoday</t>
  </si>
  <si>
    <t xml:space="preserve">Olympic surfing hopeful killed by lightning strike during training session
</t>
  </si>
  <si>
    <t xml:space="preserve">Olympic surfing hopeful Katherine Diaz, 22, killed by lightning while training | In Hindi. </t>
  </si>
  <si>
    <t xml:space="preserve">A global ambassador of surf, she was training to hopefully qualify for the Olympic Games. "She embodied the joy and energy that make surfing so special." R.I.P. Katherine Diaz 
</t>
  </si>
  <si>
    <t xml:space="preserve">Surfing: Salvadoran killed by lightning while training for Olympic qualifier | The Telegram </t>
  </si>
  <si>
    <t>Olympic surfing hopeful Katherine Diaz, 22, killed by lightning while training  Via @CNN</t>
  </si>
  <si>
    <t xml:space="preserve">So incredibly sad...
A 22-year-old Olympic surfing hopeful from El Salvador has died while training for an upcoming qualifying competition, the country's National Institute for Sport (INDES) has confirmed. (@CNN) </t>
  </si>
  <si>
    <t xml:space="preserve">"Katherine embodied the joy and energy that make surfing so special and dear to us all."
22-year-old Olympic surfing hopeful Katherine Diaz was killed after being struck by lightning while training.
</t>
  </si>
  <si>
    <t xml:space="preserve">Olympic Surfing Hopeful Fatally Struck by Lightning </t>
  </si>
  <si>
    <t xml:space="preserve">Very sad news. #surfing #surfer #olympics  </t>
  </si>
  <si>
    <t xml:space="preserve">Olympic surfing hopeful Katherine Diaz killed by lightning while training in El Salvador </t>
  </si>
  <si>
    <t xml:space="preserve">Katherine Diaz: Lightning Kills Olympic Surfing Hopeful While Training </t>
  </si>
  <si>
    <t xml:space="preserve">#KatherineDiaz | #Lightning Kills #Olympic #Surfing Hopeful While Training
#ElSalvador 
</t>
  </si>
  <si>
    <t xml:space="preserve">Olympic surfing hopeful killed by lightning strike while training at El Salvador beach </t>
  </si>
  <si>
    <t xml:space="preserve">Olympic surfing hopeful #killed by lightning strike while training at El #Salvador #beach - Mar 22 @ 5:53 AM ET </t>
  </si>
  <si>
    <t xml:space="preserve">This is so tragic. Heart goes out to the surfing community and friends at @ISAsurfing Olympic surfing hopeful Katherine Diaz killed by lightning while training  </t>
  </si>
  <si>
    <t xml:space="preserve">Katherine Diaz - Olympic surfing hopeful killed by lightning while training Read More  
#ElSalvador #ElTunco #ISAWorldSurfGames #KatherineDiaz #killed #lightning #surfing #TokyoOlympics #sports #surfing
 </t>
  </si>
  <si>
    <t xml:space="preserve"> Sincerest condolences to the family, friends and colleagues of Katherine Diaz,  El Salvador Olympic  and Surfing Movement @FernandoAguerre ...@TTOlympic @PanamSports @CentroCaribeS @CanocSports ...Very sad news....</t>
  </si>
  <si>
    <t xml:space="preserve">The Guardian: Olympic surfing hopeful Katherine Diaz killed by lightning while training.
</t>
  </si>
  <si>
    <t xml:space="preserve">Olympic surfing hopeful killed by lightning strike while training  </t>
  </si>
  <si>
    <t xml:space="preserve">Olympic surfing hopeful, 22, dies after being struck by lightning on beach
 </t>
  </si>
  <si>
    <t xml:space="preserve">Olympic Surfing Hopeful Fatally Struck by Lightning  </t>
  </si>
  <si>
    <t xml:space="preserve">Olympic surfing hopeful Katherine Diaz killed by lightning while training 
</t>
  </si>
  <si>
    <t>Visit the Olympic Peninsula to see the fun surfing cats</t>
  </si>
  <si>
    <t>Olympic surfing hopeful Katherine Diaz killed by lightning while training  El Salvador’s top surfer, who had been preparing for the sport’s Olympic debut this summer</t>
  </si>
  <si>
    <t xml:space="preserve">Such a sad story... 🥲
Olympic surfing hopeful Katherine Diaz killed by lightning while training | Surfing | The Guardian </t>
  </si>
  <si>
    <t xml:space="preserve">Surfing-Salvadoran killed by lightning while training for Olympic qualifier   </t>
  </si>
  <si>
    <t xml:space="preserve">It broke my heart to hear of the tragic death of fellow Salvadoran Kathrine Diaz, an Olympic surfing hopeful. My prayers and condolences go out to her family and loved ones. </t>
  </si>
  <si>
    <t xml:space="preserve">Mercy. 🙏
Olympic surfing hopeful Katherine Diaz killed by lightning while training - The Guardian </t>
  </si>
  <si>
    <t xml:space="preserve">Olympic surfing hopeful Katherine Diaz killed by lightning while training - The Guardian
The 22 year-old had entered the water to start a training session on Friday near her home in El Tunco when she was struck </t>
  </si>
  <si>
    <t xml:space="preserve">Olympic surfing hopeful, 22, dies after being hit by lightning strike -  </t>
  </si>
  <si>
    <t xml:space="preserve">Open SmartNews to read 'Olympic surfing hopeful Katherine Diaz killed by lightning while training' here:  or you can directly access the content using this link here: </t>
  </si>
  <si>
    <t>Olympic surfing hopeful dead at 22. Silly woman. You don't go into water during  lightning storm. Sad result.  via @newscomauHQ</t>
  </si>
  <si>
    <t xml:space="preserve">OMG rest in peace. Olympic surfing hopeful Katherine Diaz killed by lightning while training </t>
  </si>
  <si>
    <t xml:space="preserve">Such a tragedy:     Olympic surfing hopeful Katherine Diaz killed by lightning while training - The Guardian </t>
  </si>
  <si>
    <t xml:space="preserve">Tragic. Olympic surfing hopeful Katherine Diaz killed by lightning while training </t>
  </si>
  <si>
    <t xml:space="preserve">Sad. Olympic surfing hopeful Katherine Diaz killed by lightning while training </t>
  </si>
  <si>
    <t>Olympic surfing hopeful Katherine Diaz killed by lightning while training  
[@Perorationer research]</t>
  </si>
  <si>
    <t xml:space="preserve">Olympic surfing hopeful Katherine Diaz killed by lightning while training | Surfing | The Guardian
Dang RIP </t>
  </si>
  <si>
    <t>Olympic surfing hopeful Katherine Diaz killed by lightning while training    How unlucky. How sad.</t>
  </si>
  <si>
    <t xml:space="preserve">Olympic surfing hopeful Katherine Diaz killed by lightning while training #SmartNews  </t>
  </si>
  <si>
    <t>Olympic surfing hopeful dead at 22  via @newscomauHQ</t>
  </si>
  <si>
    <t>😲🙏😞😞Olympic surfing hopeful Katherine Diaz killed by lightning while training  #SmartNews</t>
  </si>
  <si>
    <t xml:space="preserve">Olympic surfing hopeful Katherine Diaz killed by lightning , or MS-13, while training.  </t>
  </si>
  <si>
    <t xml:space="preserve">😱😱😱😱😱
Olympic surfing hopeful Katherine Diaz killed by lightning while training - The Guardian </t>
  </si>
  <si>
    <t xml:space="preserve">Olympic surfing hopeful Katherine Diaz killed by lightning while training
As a farmer having watched the frightening impact of lightening strikes it never ceases to amaze me people stay out in storms.
Our kids were taught get inside. </t>
  </si>
  <si>
    <t xml:space="preserve">Olympic surfing hopeful Katherine Diaz killed by lightning while training - The Guardian. So sad.  </t>
  </si>
  <si>
    <t xml:space="preserve">Olympic surfing hopeful Katherine Diaz killed by lightning while training  </t>
  </si>
  <si>
    <t>RIP Olympic surfing hopeful Katherine Diaz killed by lightning while training  #SmartNews</t>
  </si>
  <si>
    <t>Olympic surfing hopeful Katherine Diaz killed by lightning while training  via @instapaper</t>
  </si>
  <si>
    <t xml:space="preserve">Life is so short. Prayers for her family. | Olympic surfing hopeful Katherine Diaz killed by lightning while training </t>
  </si>
  <si>
    <t xml:space="preserve">What a shame. Extremely bad luck. 
Olympic surfing hopeful Katherine Diaz killed by lightning while training - The Guardian </t>
  </si>
  <si>
    <t xml:space="preserve">Olympic surfing hopeful Katherine Diaz killed by lightning while training - The Guardian. SO SORRY TO HEAR THIS SAD NEWS  </t>
  </si>
  <si>
    <t xml:space="preserve">Olympic surfing hopeful Katherine Diaz killed by lightning while training - The Guardian 😢 Whoa 😳 </t>
  </si>
  <si>
    <t xml:space="preserve">omg, enjoy your day, life can be random....Olympic surfing hopeful Katherine Diaz killed by lightning while training </t>
  </si>
  <si>
    <t xml:space="preserve">Olympic surfing hopeful Katherine Diaz killed by lightning while training - The Guardian 
Oh my goodness  </t>
  </si>
  <si>
    <t xml:space="preserve">How terrible --&amp;gt; Olympic surfing hopeful Katherine Diaz killed by lightning while training </t>
  </si>
  <si>
    <t xml:space="preserve">Olympic surfing hopeful Katherine Diaz killed by lightning while training | Surfing | The Guardian - </t>
  </si>
  <si>
    <t>Olympic hopeful surfer dies after being struck by lightning  via @YahooNews #surfing #maritime #weather</t>
  </si>
  <si>
    <t xml:space="preserve">Olympic surfing hopeful Katherine Diaz killed by lightning while training #news </t>
  </si>
  <si>
    <t xml:space="preserve">Olympic hopeful surfer killed by lightning. Sincere condolances to her family on behalf of Brisith Surfing. </t>
  </si>
  <si>
    <t>@PeterDellaPenna After all, these are people who thought a good thing for the sport would be to REDUCE the number of teams that play in the WORLD cup.  In other news, skateboarding and surfing are about to be Olympic sports....</t>
  </si>
  <si>
    <t xml:space="preserve">Summer Olympic Games where surfing will be making its debut. I have no doubts that she would’ve won &amp;amp; gone on to compete in the Tokyo Games. 
On Friday (3/19/21), she was in training at El Tunco beach when she was struck by lightning... </t>
  </si>
  <si>
    <t xml:space="preserve">「ISA Reaffirms Commitment to World Surfing Games with Release of Health and Safety Plan」
12 Olympic slots to be awarded in El Salvador
May 29 – June 6
</t>
  </si>
  <si>
    <t xml:space="preserve">The Irukandjis.... ??? Well that just rolls off the tongue
@SurfingAus
'Deadly in the Water' apparently
@Olympics @AUSOlympicTeam 
#surfing #TokyoOlympics #surf </t>
  </si>
  <si>
    <t xml:space="preserve">Australia's Olympic surfing team have been named "The Irukandjis", after a deadly species of jellyfish that menaces the country's tropical northern waters.
The irukandji is a tiny, highly venomous, species of box jellyfish that inflicts an incredibly painful sting on its victims </t>
  </si>
  <si>
    <t xml:space="preserve">Australia names surfing Olympic team after jellyfish to instill killer instinct: Australia's surfing team have named themselves the Irukandjis after one of the deadliest species of jellyfish on the planet, as they seek to inject a bit of cold-blooded… </t>
  </si>
  <si>
    <t>#book #NBCC We are in the last weeks of our #BookReview campaign  for #extremethebook  Any #reviewers interested DM me for a copy @JoanGelfand 
 #Olympics #surfing #skateleadingstars #skateboarding #writingcommmunity #writerslife</t>
  </si>
  <si>
    <t xml:space="preserve">F1 in Monaco; Olympics on-site for swimming, ice skating, snowboarding, women’s gymnastics; World Cup final, Surfing championships, Masters, Horse racing @ Saratoga, Texas football FNL in Odessa, Little 500 @ IU, Head of Charles Regatta. The list goes on and on... </t>
  </si>
  <si>
    <t xml:space="preserve">Surfing-Australia names Olympic team after jellyfish to instil killer instinct </t>
  </si>
  <si>
    <t xml:space="preserve">Nice. The new Olympic sport - Surfing, and an awesome team name for the Aussies. Like it. #theirukandjis #surfing </t>
  </si>
  <si>
    <t xml:space="preserve">Our newest Olympic sporting team comes with a deadly new mascot. Seven-time world champion @Steph_gilmore came up with the idea to name the Australian surfing team the Irukandjis after the deadly marine stinger.  #7NEWS </t>
  </si>
  <si>
    <t xml:space="preserve">Olympic dream has a sting in the tale for Australian surfing stars
</t>
  </si>
  <si>
    <t xml:space="preserve">Surfing! New @Olympics sport this year - if you surf &amp;amp; would like to blog about your sport get in touch! 📸 Lucy Rodriguez #surfing #olympicsport #newsport #RideTheWave </t>
  </si>
  <si>
    <t>@Kaoster1 @AllHailMythra Mythra in the olympics would be cool. Dream Bobsleigh in Tantal? Dream Surfing in the Cloud Sea? Anyone?</t>
  </si>
  <si>
    <t>Surfing is amazing in the Olympic Peninsula right now, wholesome for the family</t>
  </si>
  <si>
    <t xml:space="preserve">Duke Kahanamoku became world-famous as an Olympic swimmer, and his love for sports started from his childhood on Oahu. Part one covers his early life, up through his first Olympics and the start of becoming a global surfing icon.
#DukeKahanamoku
 </t>
  </si>
  <si>
    <t xml:space="preserve">Jessica, my daughter, snowboarding with a high school friend this weekend, preparing for the upcoming Winter Olympics in Beijing 2022. Snowboarding - which combines elements of surfing, skateboarding, and skiing - made its Olympic debut at the 1998 Nagano games. So adorable. </t>
  </si>
  <si>
    <t>Visit the Olympic Peninsula to see the beautiful surfing family</t>
  </si>
  <si>
    <t>@KirenRijiju @Olympics @GoSportsVoices @DeepthiBopaiah Equestrian,Fencing,Sailing,Surfing,Canoeing,Beach Volleyball,Diving , Artistic Swimming ,cycling track and a few more such sports give undue advantage to Rich nations.</t>
  </si>
  <si>
    <t xml:space="preserve">Also, from Tokyo to beach town of Isumi (Ohara) via the Kominato and Isumi local railways thru the hilly interior of Chiba. They’ll be having this year’s Olympic surfing competition on the Pacific coast just north of Isumi.
I think @380kmh actually recommended this a while back. </t>
  </si>
  <si>
    <t>We hope that we can adopt forty of them eventually.” HM @SundayDareSD
The Games will hold 339 events in 33 different sports with a total of 50 disciplines. This Olympics will see the introduction of four new sports karate, sport climbing, surfing, and skateboarding. 
#Olympics</t>
  </si>
  <si>
    <t>Visit the Olympic Peninsula to see the really really nice surfing kids</t>
  </si>
  <si>
    <t>Other newly added sports include skateboarding, sport climbing and surfing, all of which will debut at the delayed Olympics in Tokyo on July 23, 2021.
By the way, Breakdancing will not be accepted by the community as just a Sports.  It's a legitimized Art and a Culture.</t>
  </si>
  <si>
    <t xml:space="preserve">KHON2’s Aloha Authentic segment highlights streets across the pae aina. It is time to highlight a street that is named after an Olympic champion who is now known as “Godfather of Modern-Day surfing.”
#hawaiinews
</t>
  </si>
  <si>
    <t>@whatthekpop1 @SJofficial kudos to the genius behind this mv! 👍 it subtly included 2020 events - commercial flight in space (camping), saildrones &amp;amp; climate (small boat&amp;amp;clouds), aurora borealis in mars and surfing (debuting in olympics). did not expect that a mv could be geeky too! ☺️ @SJofficial</t>
  </si>
  <si>
    <t xml:space="preserve">Good! I hope the Olympics happen this year!! 5 new sports evdry9ne!!! I need to see surfing &amp;amp; skateboarding!!! </t>
  </si>
  <si>
    <t xml:space="preserve">Great example of how one person can elevate sport.
Ishita Malavia is not only the first Olympic surfer from #India for #Tokyo2020, but she's started a school to teach surfing to grow the sport and culture into the future.
#InternationalWomensDay 
</t>
  </si>
  <si>
    <t>Visit the Olympic Peninsula to see the really really nice surfing dogs</t>
  </si>
  <si>
    <t>Surfing is outstanding in the Olympic Peninsula right now, stupendous for the babies</t>
  </si>
  <si>
    <t xml:space="preserve">Have you seen this video?
I was youtube surfing, I came across this. I can’t believe The Olympics ranked EXO number 2 above Queen, Paul McCartney, Stevie Wonder, even Pavarotti!!! Amazing!!!!
Link:  </t>
  </si>
  <si>
    <t>Visit the Olympic Peninsula to see the cool surfing husband</t>
  </si>
  <si>
    <t>All the amazing friends are going surfing near the Olympic Peninsula</t>
  </si>
  <si>
    <t>Take the folks to the Olympic Peninsula for some fun surfing</t>
  </si>
  <si>
    <t>Surfing is now guaranteed to appear in four straight Olympics. 
Already made Tokyo and Paris 2024. All but certain obviously to be in LA 2028 and Brisbane 2032.
Not a bad deal. 4 for the price of 1. No wonder @ISAsurfing  wants a permanent spot
#surfing #Olympics #Tokyo2020</t>
  </si>
  <si>
    <t xml:space="preserve">You can expect the usual swimming, gymnastics and volleyball along with the addition of new events like karate, skateboarding, sports climbing and surfing to be shown at this years #Olympics. So far, around 11,000 athletes have qualified to participate. 🏊 </t>
  </si>
  <si>
    <t>The list of new sports in the Olympics is like my childhood legitimized; Surfing, Skateboarding and Karate</t>
  </si>
  <si>
    <t>Surfing is stunning in the Olympic Peninsula right now, cool for the dogs</t>
  </si>
  <si>
    <t>@TheSandmanEsq @yesido84 It’s a whole thing, look it up! Basically CAS said there was no real standing between the two, but because it was closer to surfing and that ICF hadn’t shown much interest in running it, it went to ISA.
ICF can still put on events, but ISA has rights to Olympics &amp;amp; championships.</t>
  </si>
  <si>
    <t xml:space="preserve">Enjoy the waist-high to triple overhead thick barrel waves in Rio de Janeiro! Surfing, an addictive Olympic sport!
#surfing #beach #RiodeJaneiro </t>
  </si>
  <si>
    <t xml:space="preserve">There's no wave too big for Mathea Olin, the first Canadian to medal at an international surfing event, as she looks towards the Tokyo Olympics. 
📹: @Sportsnet | #IWD2021 | #UnitedBySport
</t>
  </si>
  <si>
    <t xml:space="preserve">She made history in 2019 by becoming the first Canadian to ever medal at an international surfing event. 🏄‍♀️
From the shores of Tofino, 17 year-old Mathea Olin continues to make waves, with her eyes set on the Tokyo Olympics.
#IWD2021 | #UnitedBySport </t>
  </si>
  <si>
    <t xml:space="preserve">Meet three photogs ready to make history and capture Surfing's debut  in the Olympic Games. </t>
  </si>
  <si>
    <t xml:space="preserve">Meet three photogs ready to make history and capture Surfing's debut in the Olympic Games. </t>
  </si>
  <si>
    <t xml:space="preserve">World Surf League was going places until Covid destroyed last year's season. New WSL Finals format looks good to climax the tour, (plus surfing at the Olympics). Big question is what do billionaire WSL owners Dirk and Natasha Ziff want to do with it? </t>
  </si>
  <si>
    <t xml:space="preserve">Olympic surfing at Tokyo 2020: Top five things to know </t>
  </si>
  <si>
    <t>All the beautiful bots are going surfing near the Olympic Peninsula</t>
  </si>
  <si>
    <t>Ok so I’ve always liked photography right? But I also like biking, hiking, snowboarding, surfing, ice skating etc. Omg I wanna be one of those people that shoots olympic athletes in their sport and like follow them around. Me on a snowboard with my camera wow would be so fun</t>
  </si>
  <si>
    <t xml:space="preserve">🌊Surf News | John John Florence talks with Chris Cote about the Olympics, his ACL surgery, and his new film, "Tokyo Rising." The post John John Florence Talks About Devastating Injuries, Oly...  #surfing #surfnews </t>
  </si>
  <si>
    <t>Visit the Olympic Peninsula to see the cool surfing dogs</t>
  </si>
  <si>
    <t>@Thunderwing1974 @HabsChronicle What best years he never had any he’s still surfing on that damn Olympic gold medal that frankly my grandma could have won the team in front was so strong</t>
  </si>
  <si>
    <t>In 2019, @FredericoMorai1 got his surfing career back on track and surfed his best when it mattered at the ISA World Surfing Games, earning a provisional qualification slot for Surfing's debut in the @Tokyo2020 Olympics.</t>
  </si>
  <si>
    <t xml:space="preserve">Our Latest! "The impact of a single #Surfing paddling cycle on fatigue and energy cost" 
Borgonovo-Santos, Zacca R, @RicferJ &amp;amp; Vilas-Boas @LABIOMEP @UPorto @SciReports @SpringerNature 
Surfing will debut in Olympic Games at #Tokyo2020! 
@Tokyo2020 @wsl 
 </t>
  </si>
  <si>
    <t>The Olympics @iocmedia is committing relevance suicide. Less is more guys. Time to dump all the bullshit sports that should never be in there. #baseball #softball #tennis #football #surfing #artisticswimming #golf #climbing #skateboarding #bmx #breaking</t>
  </si>
  <si>
    <t>I think by the time I get home to Brisbane I’m going to have spent a good proportion of time in Olympic-induced anticipation and trepidation and I’m a long way from being an athlete. At least the surfing venue should be more accessible. 🏄🏼‍♀️ #tokyolyf</t>
  </si>
  <si>
    <t>@AtxJewels For a company that built waterparks &amp;amp; dry play areas. We built the FlowRider for surfing's debut at the Olympics.</t>
  </si>
  <si>
    <t>Is there any chance @SurfingEngland and @WavemakerNick could lobby for surfing and/or skateboarding to be added to GCSE PE syllabus approved sports? - lots of other less supported non- Olympic sports on list.</t>
  </si>
  <si>
    <t xml:space="preserve">here is a short video of one of my former students who is trying to make an Olympic team in Surfing. Please help if you can. Even if it's just to retweet. Thanks 
</t>
  </si>
  <si>
    <t>Surfing is cool in the Olympic Peninsula right now, really really nice for the husband</t>
  </si>
  <si>
    <t>@mrendell @mathieuvdpoel @GVermeersch @royjans_ Mathieu is a pleasure to watch race, from bunnyhopping pavements and dive bombing bollards in the BinkBank Tour to sand-surfing in Ostend.  I hope he realises his dream of Olympic gold this year in MTB as well.  Great stuff</t>
  </si>
  <si>
    <t>Surfing is transformative, spiritual and so humbling. I was getting dragged like a mofo yesterday, I loved it 😂 makes the rare pop-ups feel Olympic lol 🏄🏾‍♀️</t>
  </si>
  <si>
    <t xml:space="preserve">What are your favorite events to watch in the #Olympics? Some new ones will be introduced in the upcoming years with skateboarding, sport climbing, and surfing making a debut this year, and in 2024… Breakdancing! </t>
  </si>
  <si>
    <t>@TheDogeMaster2 @PunishedDelta You know who else does that?
Literally everything that can be remotely competitive.
American Football, Football, Basketball, Baseball, Rugby, Golf, Swimming, Surfing, Discus, Weightlifting, Car Racing, Motorcycle Racing, Competitive Video Games, Diving, Airhocky, Olympic Sports</t>
  </si>
  <si>
    <t>@Amazing10030 ice surfing??  new Olympic Sport?  :)</t>
  </si>
  <si>
    <t>Surfing! Rock Climbing! Why these 2 action #sports will be the real winners at the next Summer #Olympics - whether it is in Tokyo or Paris!  #surfing #surf #climbing #Tokyo2020 #TokyoOlympics</t>
  </si>
  <si>
    <t xml:space="preserve">#Surfing will make its debut at the rescheduled #Olympic Games #Tokyo2020 this summer, introducing new audiences to stand-out @TeamUSA surf athletes and a beautiful, demanding sport. @NBCOlympics  </t>
  </si>
  <si>
    <t xml:space="preserve">Some new #sports will be debuting in the upcoming #Olympics. This year it’s #skateboarding, sport climbing, and #surfing, and then for 2024 we’ll see #breakdancing. Interesting! </t>
  </si>
  <si>
    <t>SA Surfer 🏄‍♀️ @biancabuitendag shares her readiness for her debut at the  @Tokyo2020 on @METROFMSA at 13:04.
Surfing as a sport is making its debut at this years Olympics. 
#WomenInSportWednesdays</t>
  </si>
  <si>
    <t xml:space="preserve">Good morning! Next in our positivity lockdown series is double European surfing champion @MarlonLipke. He is co-founder of Jamtraction and UsTheMovement and is currently getting ready for the Olympics qualifications in El Salvador. Learn more: </t>
  </si>
  <si>
    <t xml:space="preserve">This week on @WeRunThis_Pod, Olympic gold medal winner @KGilchrist15 talk to us about choosing between surfing and water polo, becoming friends with Kobe, prepping for Tokyo, and where her gold medal is right now. FULL INTERVIEW - </t>
  </si>
  <si>
    <t xml:space="preserve">This week on @werunthis_pod, Olympic gold medal winner @KGilchrist15 talk to us about choosing between surfing and water polo, becoming friends with Kobe, prepping for Tokyo, and where her gold medal is right now. FULL INTERVIEW -  </t>
  </si>
  <si>
    <t>@grc207 @CallMeSteve___O @espn Meanwhile we have track meets, trail races, and other cool sports going on right now. 🤦🏼‍♂️ Sport Climbing and Surfing are two Olympic Sports id love to see more coverage.</t>
  </si>
  <si>
    <t xml:space="preserve">As you've seen, Queensland's leg of the World Surfing Tour has been wiped-out after COVID conditions couldn't be met. Still, our Olympic bound star Julian Wilson believes this year's Championship will be one of the toughest to win.  @BenDavis74 #7NEWS </t>
  </si>
  <si>
    <t>Wondering how the seeding and format will work for Surfing at @Tokyo2020?
Here is a visual to help you understand how the first #Olympic Gold Medalist surfers will be crowned.</t>
  </si>
  <si>
    <t>Visit the Olympic Peninsula to see the amazing surfing dogs</t>
  </si>
  <si>
    <t xml:space="preserve">Growing up in a small fishing village in south China's Hainan province, Huang Yingying fell in love with surfing after her first attempt and is now training hard towards her Olympic dream  </t>
  </si>
  <si>
    <t>Visit the Olympic Peninsula to see the really really nice surfing babies</t>
  </si>
  <si>
    <t xml:space="preserve">Today we #FlashbackFriday to Duke Kahanamoku. Famous for popularizing the sport of surfing in Australia and Southern California Kahanamoku was a five time Olympic medalist in swimming and a 1932 bronze medalist in water polo. He also performed in Hollywood as background actor. 🇺🇸 </t>
  </si>
  <si>
    <t xml:space="preserve">I'm a bit interested in visiting Dakar for the 2026 Youth Olympic Games... the city could find a way to use the games in order to propel even more its tourism sector. It is a good spot for surfing, for instance.
  </t>
  </si>
  <si>
    <t>Visit the Olympic Peninsula to see the outstanding surfing kids</t>
  </si>
  <si>
    <t xml:space="preserve">As the excitement -- and uncertainty -- continue to rise, @rissmoore10 is training and preparing for surfing to debut at the Tokyo Olympics. </t>
  </si>
  <si>
    <t xml:space="preserve">Surfing is becoming more and more professional and will make its Olympic debut at the @Tokyo2020 Games. The ITA supports @ISAsurfing to protect its athletes and roll out a robust #antidoping program with the aim of #KeepingSurfReal 🏄
#KeepingSportReal </t>
  </si>
  <si>
    <t xml:space="preserve">“There’s going to be an amazing opportunity for surfing to show its value and youthful culture.” 
ISA President @FernandoAguerre discusses Surfing's upcoming Olympic debut on @BBCNews. </t>
  </si>
  <si>
    <t>@LepapillonBlu In her head this philosopher-cow is considering the new Olympic sport of Bovine Surfing. Approaching the concept through her own blend of Tao, Zen and Cud she wonders whether the world is ready. The dolphins voted yes.</t>
  </si>
  <si>
    <t>@MattWalshBlog Kelly Slater in surfing has 11 world titles. That's nuts! Swimming doesn't count because you can get like 8 in one Olympics</t>
  </si>
  <si>
    <t>The Olympics is currently comprised of 64 events (summer and winter combined) and of those 64, 12 are judgment-based events. Artistic Swimming, Boxing, Diving, Equestrian / Dressage, Gymnastics Artistic, Gymnastics Rhythmic, Skateboarding, Surfing, Trampoline, Figure Skating,</t>
  </si>
  <si>
    <t xml:space="preserve">Wyland Foundation will support USA's #Surfing team @ the Tokyo #Olympics! Part of the fundraising includes painted surfboards that will be auctioned off. Surf PRO @rissmoore10 painted 2 boards for the Team...
@WylandORG #surfing #TokyoOlympics </t>
  </si>
  <si>
    <t xml:space="preserve">Happy birthday to the man who never gave up on the dream of #Olympic Surfing: ISA President @FernandoAguerre. </t>
  </si>
  <si>
    <t xml:space="preserve">This is the first time that surfing would be recognized at the Summer Olympic games this, gives our athletes a chance to showcase their talents on a world level .
#surfingja #teamjamaica #tokyo2020 #Jamaica </t>
  </si>
  <si>
    <t>@DonteStallworth If you don’t count boxing, baseball, soccer, athletics, surfing, tennis, Olympic wrestling or golf, sure.</t>
  </si>
  <si>
    <t>Another expert who spoke to @AFP questioned whether some Olympic sports might be too risky to have at Tokyo 2020, things like judo. Surfing and table tennis on the other hand might be ok, he said.</t>
  </si>
  <si>
    <t>The GOAT of all GOATs conversation is so interesting because cross-sport comparisons are so hard. Especially when you’re adding in Olympic athletes like Biles and Phelps or “subjective” sports like surfing and skating.</t>
  </si>
  <si>
    <t>What happens with the #Surfing in the Olympics when the #Olympics is held in a land locked country next time? Did they ever have that problem with #Sailing in the Olympics? I ask myself these stupid questions....</t>
  </si>
  <si>
    <t>@JennaPrice Lennox Head , world famous surf spot but the community didn’t want a world surfing event. Or that idea for the winter Olympic aerial training pool.</t>
  </si>
  <si>
    <t>💪 | Fit and firing, our Sal is pumped for surfing's debut at the #Olympics:  @Sally_Fitz @AdamMobbs</t>
  </si>
  <si>
    <t>@tateis22 @JimmyMak1 Duke Kahanamoku. Native Hawaiian who helped first popularize surfing and won several Olympic medals in swimming despite basically training on his own in the ocean. One of Hawaii’s most beloved figures.</t>
  </si>
  <si>
    <t xml:space="preserve">Do you know what sport Duke Kahanamoku won 3 Olympic gold medals in🤔
#factfriday #alohafriday #funfact #trivia #duke #goldmedal #olympics #surfer #surfing #sup #surftravel #surfersparadise #hawaiisurf #vacationmood #traveler #travelblogger #vacation #waikiki #hawaii </t>
  </si>
  <si>
    <t xml:space="preserve">As for the surfing community, it has changed a lot after its inclusion to the Olympic games. The spots for a national team at the World Surfing Games used to be 4 for men and 2 for women. Now, 3 for each. I dont want to believe he was someone involved in it. </t>
  </si>
  <si>
    <t xml:space="preserve">@Dolphin_Project Disgusting how they treat those animals. How where the Olympics especially surfing going to be held in Japan </t>
  </si>
  <si>
    <t xml:space="preserve">Sun, beaches and waves, plenty of waves to surf! ☀️🌊🏄🏻‍♀️
El Salvador is ideal for a Surfing Holiday, being a small country, you are never far away from the beach.
Certification recognized by the International Olympic Committee
Read more:   </t>
  </si>
  <si>
    <t xml:space="preserve">We can't wait for the Special Olympics USA Games to come to Orlando in 2022! 
Of course, we're excited about the surfing.  🏄‍♀️🏄‍♂️ 
What's your favorite Olympics event? 🥇🥈🥉 </t>
  </si>
  <si>
    <t xml:space="preserve">We can't wait for the Special Olympics USA Games to come to Orlando in 2022!  Of course, we're excited about the surfing.  🏄‍♀️🏄‍♂️ 
What's your favorite Olympics event? 🥇🥈🥉 </t>
  </si>
  <si>
    <t>@distantpod on the topic of kids growing up on YouTube and trying to make it sports related. Check out norris nuts. Dad won an Olympic swimming medal, and kids are surfing and skateboarding to a high level. But still the same trash as Ryan and the others!</t>
  </si>
  <si>
    <t>@skatehepburn Aww I'm excited to watch skating becoming an olympic sport and all but I'm just too afraid of breaking my bones by falling kdjdjsjs 😩😩 I'll stick with surfing! I only took a few classes as a teen but I'd love to take it up again if I can 😌💕</t>
  </si>
  <si>
    <t xml:space="preserve">Any cancellation of the Tokyo Olympics would threaten the push to close the gender gap in sports like skateboarding, surfing and freestyle BMX  </t>
  </si>
  <si>
    <t>Take the kids to the Olympic Peninsula for some outstanding surfing</t>
  </si>
  <si>
    <t>I was so excited for the olympics this year. Surfing for the first time. My favorite athletes on a global scale.</t>
  </si>
  <si>
    <t>Well, that was a lovely wee chat with @rissmoore10 on training, surfing’s debut (🤞) in the Olympics, and focussing on her own goals.</t>
  </si>
  <si>
    <t xml:space="preserve">Great idea! #FL has everything, even surfing. Or even do the surfing in #Hawaii and have the medal ceremony in #FL? @Olympics @IOA_Official @iocmedia #Olympics </t>
  </si>
  <si>
    <t>#Surfing was announced on the Paris 2024 @Olympics Programme – with #Tahiti as the selected location.
Learn more about the International Surfing Association and Surfing's #Olympic dream in this video 🌊
#surf #Olympics</t>
  </si>
  <si>
    <t>@steeldawn2012 @therealsteavis That’s right, 7s is not even close to 15s. Commercially there’s not much in 7s so if success in that (Olympics) is considered game over, I’m not worried. Plus, Olympics is a fair joke, just look at surfing, why is that there, who gives a shit about a gold medal vs bells or pipe.</t>
  </si>
  <si>
    <t>@gonza4142 Where are we going to put the olympics?? Will the sports be alligator wrestling, air boat racing, and surfing??? This is a terrible plan</t>
  </si>
  <si>
    <t>Surfing is stunning in the Olympic Peninsula right now, cool for the friends</t>
  </si>
  <si>
    <t>All the outstanding husband are going surfing near the Olympic Peninsula</t>
  </si>
  <si>
    <t>Take the husband to the Olympic Peninsula for some fun surfing</t>
  </si>
  <si>
    <t xml:space="preserve">Surfing’s Olympic Dream shatters as Japanese government “privately concludes” Tokyo Olympics will be cancelled -  #olympics #surfing </t>
  </si>
  <si>
    <t xml:space="preserve">Surfing will be part of the Olympics for the first time this summer, when the games are scheduled to be played in Japan.
But if you want to really know about surfing, you should head to Honolulu's new museum exhibition: 
</t>
  </si>
  <si>
    <t>@Furdman02 @ChillaxinSonic Sonic never took his shoes off while surfing in Mario &amp;amp; Sonic At The Tokyo 2020 Olympic Games and he’s been wearing those shoes for years, also, its about time SEGA comes out of hiding and lets us see Sonic without his shoes just one time.</t>
  </si>
  <si>
    <t xml:space="preserve">Surfing’s Olympic Dream shatters as Japanese government “privately concludes” Tokyo Olympics will be cancelled; looks to secure 2032 Games! </t>
  </si>
  <si>
    <t>@misstarslover_ @NBCOlympics @Tokyo2020 @Olympics Yes, surfing is a very popular sport In Japan and sport climbing is too. They take in to consideration what is popular in that country for sports that are on the fence for the olympics. Racquetball in your opinion should be in it but it never has but that’s your opinion</t>
  </si>
  <si>
    <t xml:space="preserve">Nothing like a pump up from legendary Lauz...to spark the Olympic spirit! Loved surfing the air waves on @TheTodayShow with #LaurieLawrence @RebeccaMaddern9 </t>
  </si>
  <si>
    <t>@Brewsky343 @NBCOlympics @Tokyo2020 @Olympics I don't think it's a decision taken because of the city or that it plays a big part. However Japan is not that unfamiliar if you check. But in that logic, surfing &amp;amp; sport climbing are bigger for them? 🤔 Anyway, racquetball rightfully deserves a spot imo. 🤷🏽‍♀️</t>
  </si>
  <si>
    <t>@lolnotweet @semifreqsonic I think so
the story mode is pretty neat and teaches you about Olympic events and landmarks from tokyo
new events such as skateboarding, karate and surfing are really cool too</t>
  </si>
  <si>
    <t xml:space="preserve">Duke qualified in swimming and/or water polo for each summer Olympics that was held between 1912 and 1932. He had earned three gold and two silver medals by the time he retired from Olympics competition. During that span he was also actively introducing surfing to the world. 🏊‍♂️🏄‍♂️ </t>
  </si>
  <si>
    <t xml:space="preserve">Valid arguments for/against sports being in Olympics—esp. action sports, which are more about indv. expression than competition. But no question inclusion of skateboarding, surfing, sport climbing &amp;amp; freestyle BMX raises earning potential, esp. for women </t>
  </si>
  <si>
    <t>With the Olympics being canceled, let's not let the debutante sports be forgotten. Let's continue to celebrate that the following skills have official global recognition:
🛹 Skateboarding 
🧗 Sport climbing 
🏄‍♀️ Surfing
🕺🏻  Breakdancing
Which sport are you gonna miss👆?</t>
  </si>
  <si>
    <t xml:space="preserve">Award-winning actor, writer and storyteller Moses Goods creates an unforgettable portrayal of Duke Paoa Kahanamoku in his one-man show - “DUKE”. Hawai‘i’s first Olympic gold medalist and the father of modern surfing. Streaming from Jan 25 to Feb 7,  </t>
  </si>
  <si>
    <t>@MailOnline .
Oh c'mon, can't we have a 'virtual' Olympics?  13 countries competing in the 500m Relay via ZOOM.....on treadmills.....in living rooms?  I'm really gonna miss that new Olympic sport of Breakdancing(no electric boogaloo 10s), &amp;amp; also Skateboarding as well as Surfing(no hang 10s).</t>
  </si>
  <si>
    <t xml:space="preserve">Sunny offshore racing with the Olympic group. ⛵🌬️ 💨
#sailcoachmakingyoubetter #sunnyday #olympicgroup  #surfing #warmuprace  #warmupexercise #sailingwarmup #upwind #upwindsailing #downwind #downwindsailing #hiking #bigwaves #windydays #waves #wavydays #sailingtraining </t>
  </si>
  <si>
    <t>@Pvelkovsky Climbing and surfing shouldn't be olympic sports, sorry</t>
  </si>
  <si>
    <t>@DanielGarb like @Sally_Fitz who waited all her life for this opportunity... who’s to say surfing will be featured at next Olympics</t>
  </si>
  <si>
    <t xml:space="preserve">Oh no 😢. Not the climbing and surfing olympics. </t>
  </si>
  <si>
    <t xml:space="preserve">🚨 ATTN 🚨 Four-time @wsl Champion and member of the FIRST U.S. Olympic surfing team @rissmoore10 will be taking over our Instagram Stories tomorrow!
Be sure to follow along ➡️  </t>
  </si>
  <si>
    <t xml:space="preserve">14-year-old ISA #Scholarship winner Mahkameh Moarrab from Iran 🇮🇷 has been surfing for 2 years. She has goals of competing in international competitions, and eventually the Olympics. </t>
  </si>
  <si>
    <t>@Scottcrates Bought all materials to build the 1st FlowRider used for Surfing in the Olympics. My kids were there 1st time we fired it up.</t>
  </si>
  <si>
    <t>Surfing is an Olympic sport and there is a very high likely hood of SA seeing Gold at Tokyo as both @jordysmith88 and @biancabuitendag are excellent surfers with very good chances. The next few Olympics who knows. As none of our juniors can train or compete!</t>
  </si>
  <si>
    <t>Surfing is really really nice in the Olympic Peninsula right now, amazing for the friends</t>
  </si>
  <si>
    <t>@SeasideGreys @carlperry79 Winning at the counter-surfing Olympics there!</t>
  </si>
  <si>
    <t>Take the kids to the Olympic Peninsula for some beautiful surfing</t>
  </si>
  <si>
    <t>@hollythorpe_nz @Billiewhiz @tandfsport @waikato Is surfing an Olympic spore? :)</t>
  </si>
  <si>
    <t xml:space="preserve">  Sea Lion Surfing is the latest Olympic Sport.  Look at all these hopeful contestants!  :-) </t>
  </si>
  <si>
    <t>I'm quite happy #skateboarding and #surfing are now included in the #Olympics. It's for everyone. Hope they slowly eliminate the obsession with rowing and horse riding. which 99% of the planet don't give a damn about, but the elites still pursue.</t>
  </si>
  <si>
    <t>I just learned that surfing and skateboarding have been added to the Olympics. Bloody hell. Please no more subjectively-judged sports - often wrongly and politicised. Just so, um, subjective. Give me the winner who has the best time, distance, or score. I like objective sports.</t>
  </si>
  <si>
    <t>Let the Boredom Olympics begin. First event: Speed Channel Surfing. List more events below...
#boredom #olympics #indoors</t>
  </si>
  <si>
    <t xml:space="preserve">Top five things to know about Olympic surfing at Tokyo 2020 </t>
  </si>
  <si>
    <t>ok fine also surfing, water polo, and olympic sports are badass too but you get the point</t>
  </si>
  <si>
    <t xml:space="preserve">🌊Surf News | Izzi Gomez talks with us about her new Red Bull series, "No Small Feat," the Olympics and of course, waves of substantial size.  #surfing #surfnews </t>
  </si>
  <si>
    <t xml:space="preserve">"I think athletes will come to the Olympics next year and be more talented, more passionate. They're going to be driven."
Hear more from Brisa Hennessy 🇨🇷 on her segment of 'State of Olympic Surfing.'
Watch ▶️:  </t>
  </si>
  <si>
    <t xml:space="preserve">TEN THINGS TO ENJOY ACROSS TEESSIDE IN 2021 
🏆 Try something new 🏆 
With an Olympic white-water rafting centre, the UK’s biggest high ropes course and some amazing surfing spots you're never far away from an adventure in Teesside.
Get inspired here 👉 </t>
  </si>
  <si>
    <t>@shanemcinnes Perhaps it’s karma for having so many shithouse non Olympic new age sports like surfing, skateboarding and other garbage?</t>
  </si>
  <si>
    <t xml:space="preserve">📸Tsurigasaki Surfing Beach 
This beautiful beach will be the site of the historic @Olympics debut of Surfing. 
Enjoy #Tokyo2020 From Above! #UnitedByEmotion </t>
  </si>
  <si>
    <t xml:space="preserve">Top five things to know about Olympic #surfing at Tokyo 2020 </t>
  </si>
  <si>
    <t xml:space="preserve">Breakdancing — or breaking as it is now known — will join surfing, skateboarding and wall climbing in the next Olympics, which will be held in Paris. 
One young Ballyvolane man has designs on representing Ireland in the discipline.
</t>
  </si>
  <si>
    <t>@ant4414 @CaslerNoel There was an olympic medalist swimmer gone to seed in that rabid #putinsGOP dogpile. Some jock-rage is knowing their 'glory' was short-lived and in many cases, a fluke or a fraud they were surfing. Knowing their wave was heading toward the rough dry beach they'd be marooned on.</t>
  </si>
  <si>
    <t>CNN’s ‘Local Hero’ Meets Five Iconic Japanese Athletes
#Japan #CNN @CNN @CNNgo #Japanese #sport #Olympics #Yomiuri @TokyoGiants #baseball #Tokyo @JOC @iocmedia #Asia #surfing #driving 
 via @TheTaiwanTimes</t>
  </si>
  <si>
    <t>Take the friends to the Olympic Peninsula for some stunning surfing</t>
  </si>
  <si>
    <t xml:space="preserve">Excited about Hain Celestial’s partnership  With Surfing Powerhouse And Olympic Medal Contender Caroline Marks to empower young women to do good for the planet.  #goodfortheplanet #femaleempowerment #AlbaBotanica  </t>
  </si>
  <si>
    <t xml:space="preserve">Lock him up Sink or Swim so pathetic to take Olympic handouts like socialism for so long so called pro sports but turns out a #seditionist at last weeks cop killer coup fail?
#KleteKeller #DomesticTerrorists #washingtondc #surfing #swimming @Olympics #boston #sports #cannabis </t>
  </si>
  <si>
    <t xml:space="preserve">Unfortunately @GovernmentZA is ensuring that our Olympic athletes will be woefully unprepared as they are currently banned from surfing or even going to the beach to train. Sad really as one of the only sports we had a very real chance of attaining a gold medal in. </t>
  </si>
  <si>
    <t xml:space="preserve">Alba Botanica® Partners With Surfing Powerhouse And Olympic Medal Contender Caroline Marks </t>
  </si>
  <si>
    <t xml:space="preserve">What are soon-to-be Olympians up to ahead of a postponed Olympic Games?
Tune into 'State of Olympic Surfing' tomorrow to hear from @michelspartan 🇫🇷 and Brisa Hennessy 🇨🇷.
When: Jan 14 starting from 8am PST
Where:  @isasurfing Facebook, @surfline </t>
  </si>
  <si>
    <t xml:space="preserve">Alba Botanica® Partners With Surfing Powerhouse And Olympic Medal Contender Caroline Marks $HAIN </t>
  </si>
  <si>
    <t>@aimee_fuller @Olympics @XGames @Roxy @BBCSport @BBCSPORTNI @BelTel @TAGHeuer @fissnowboard @TheSun @TelegraphSport You rocked it kid. Double Olympian. More wakeboarding and surfing surely. Forever standing sideways. 🏂💥🤟</t>
  </si>
  <si>
    <t>@DocHackenbush well now, they definitely need to have this playing at the surfing venue for the Tokyo olympics!</t>
  </si>
  <si>
    <t xml:space="preserve">#sports community shocked U.S. Olympic gold medalist Klete Keller was allegedly part of the attack on the U.S. Capitol that resulted in cop killed by #DomesticTerrorists on land and apparently sea too 
#surfing #boating #Olympics #BreakingNews #thevillages #florida #parent </t>
  </si>
  <si>
    <t xml:space="preserve">When did our government get a conscience though... been zero support for anyone effected financially by closures including the liquor, beach and many other public space closures. Personally I am watching the SA surfing industry crumble. A new Olympic sport destroyed before it... </t>
  </si>
  <si>
    <t xml:space="preserve">Olympics – Surfing Wants Cut of Games’ Revenues as Permanent Sport </t>
  </si>
  <si>
    <t>Take the husband to the Olympic Peninsula for some amazing surfing</t>
  </si>
  <si>
    <t xml:space="preserve">Olympic Hopefuls Advance Through to Semifinals of National Championships.  #Nats2021 - Surfing New Zealand </t>
  </si>
  <si>
    <t>#Breakdancing will debut in the 2024 #Olympics. A few other new sports making their debut this year are #skateboarding, sport climbing, &amp;amp; #surfing. Will be interesting! I</t>
  </si>
  <si>
    <t>Surfing is stupendous in the Olympic Peninsula right now, really really nice for the folks</t>
  </si>
  <si>
    <t xml:space="preserve">Caroline Marks on Surfing in the Postponed Olympics: "It's Still Going to Make a Huge Debut" </t>
  </si>
  <si>
    <t xml:space="preserve">Let's learn about Surfing! 🏄 @ISAsurfing  
It's another historic debut for #Tokyo2020 as surfing takes to Tsurigasaki Beach to crown its first @Olympics  champions. 
Check out the newest #1Minute1Sport </t>
  </si>
  <si>
    <t xml:space="preserve">(HEARD AT HALFTIME: Salute to Rafer, is surfing the new Olympic star? Spikeless sprint shoes …) has been published on Good News - </t>
  </si>
  <si>
    <t>LEFTOVER JOKES OF LATE 2020:
Surfing will be added to the 2024 Summer Olympics in #Paris. Because when people think hanging ten and gnarly waves, they think of Paris.
#StuNews</t>
  </si>
  <si>
    <t>At the 2024 Olympics, the surfing events will take place in Tahiti on the beautiful Wave of the World on the beach of Teahupoo (Yann).</t>
  </si>
  <si>
    <t xml:space="preserve">Fighting Stigma :  China's Olympic surfing scout makes waves in North Korea after finding the first break: In 2019, he published a book called Children of the Tide, where he argues that surfing was practised in China more than 1,000 years ago. Nicola ... </t>
  </si>
  <si>
    <t xml:space="preserve">The great debate: Do these sports “water down” the Olympic Games?
Does adding events such as skateboarding, surfing, break dancing and climbing, water-down what is regarded as the greatest sporting spectacle in the world?
Ryan Bachoo has more... </t>
  </si>
  <si>
    <t>@MARIOKARTGAMER2 Which is the reason I refuse to play any more Olympic Games of theirs. It is beyond ridiculous for me to be limited on what character I want to play and on what event. I want to use my Rosalina on every event, not just surfing.</t>
  </si>
  <si>
    <t xml:space="preserve">British Surfing awarded £1.35 million in Olympic funding  - Surfing England </t>
  </si>
  <si>
    <t>@1776_2021 Maybe New Mexico. Beautiful colors. You have had an interesting upbringing. I am afraid I know very little about surfing except that it will be added to the events of Summer Olympic Games.</t>
  </si>
  <si>
    <t xml:space="preserve">.@donnewbury 
The Idle American: What's Up with the Olympics?
Author/speaker Don Newbury writes: "The Olympic committee has approved such new sports as wall climbing, skateboarding, surfing, judo, and even breakdancing."
Read more here:  </t>
  </si>
  <si>
    <t xml:space="preserve">🔊What are the challenges of promoting the Olympics? Will breakdancing, surfing and esports soon become mainstream? And what will Olympians look like in the future? 
In this episode, @MichaelRPayne1 answers these questions and more.
Listen: </t>
  </si>
  <si>
    <t>All the amazing babies are going surfing near the Olympic Peninsula</t>
  </si>
  <si>
    <t>@TheWizardOfIce @robertredfern75 shit story, shit song, shit face changing thing, shit villain, shit one liners, shit invisble car, shit bond girl, shit surfing, shit melting the north pole or wherever it was, shit random 'cool' woman beating an olympic fencer.
Shit.</t>
  </si>
  <si>
    <t xml:space="preserve">Remember the Olympics? Yeah, Surfing’s Still Happening. </t>
  </si>
  <si>
    <t>@nickhort14 @jamieedwards888 @jevs99 @AnnastaciaMP Mario Olympics the surfing challenge Right?</t>
  </si>
  <si>
    <t xml:space="preserve">Beijing 2022 Winter Olympics Weibo: 
Which Winter Olympics project it is?  Tonight #WangYibo will reveal the answer for you, see you live on Weibo! 
Tip 1: Snow extreme sports
Tip 2. There is both the freedom of surfing &amp;amp; the excitement &amp;amp; shock of skateboarding
[1/2] </t>
  </si>
  <si>
    <t>Trans: Hello everyone, I'm Wang Yibo. This sport is the most all-rounded one in the snowboarding category, and also the winter olympics sport I wish to recommend most. It's an extreme sport on snow, and allows you to enjoy the freedom of surfing, and the thrill of skateboarding.</t>
  </si>
  <si>
    <t xml:space="preserve">Winter Olympics
Tip 1: Snow extreme sports; 
Tip 2: There are both free and easy surfing and the excitement and shock of skateboarding;
 Tip 3: Athletes need to complete flying, turning, vacating, and catching boards;  
Have you guessed which Winter Olympics it is?  Tonight .. </t>
  </si>
  <si>
    <t xml:space="preserve">1:Extreme sports on snow
2:There is both the freedom of surfing and the excitement and shock of skateboarding
3:The athlete needs to complete the flight, turn, vacate, grab the board, etc have you guessed which Winter Olympics it is?
Tonight #WangYibo will reveal the ans for you </t>
  </si>
  <si>
    <t>@JuetheBlue That’s ok !! We’ve been laughing about it ! I said if surfing was an Olympic sport surely darts was !!!</t>
  </si>
  <si>
    <t>Things to look forward to in 2021...Summer Olympics! Tons of “non-ncaa” sports repped!!
NO NCAA in these!!! Badminton, Boxing, Breaking, Canoe, Cycling (various), Equestrian, Handball, Judo, Marathon Swimming, Rugby, Sailing, Sport Climbing, Surfing, Triathlon, Weightlifting</t>
  </si>
  <si>
    <t>@ladyrocksavage @Mia_Squaddie I want to know what they’ll do when we see Archie surfing in the pacific or swimming in his Olympic size pool next summer or speaking Spanish fluently at 4! The future is gonna be blazing!</t>
  </si>
  <si>
    <t>@MissBClass1 At the Olympic  in 2024, the surfing évents will take place in Tahiti on the beautiful Dave of the World on the of Teahupoo ( Yann).</t>
  </si>
  <si>
    <t xml:space="preserve">British Surfing awarded £1.35 million in Olympic funding 
</t>
  </si>
  <si>
    <t xml:space="preserve">⭐GOOD NEWS⭐
B-girls and b-boys will be thrilled to know that breakdancing is joining surfing and skateboarding as an official Olympic sport. At the Paris Olympics in 2024, competitors will be judged on style, strength, speed, rhythm and agility. </t>
  </si>
  <si>
    <t>While doing some Olympic level couch surfing today, I came upon a new obsession. Been out of touch with Latin music in recent years....Kany Garcia just blew my doors OFF. Escucha!</t>
  </si>
  <si>
    <t xml:space="preserve">#Breakdancing became an official #Olympic sport.
The #InternationalOlympicCommittee officially added it to the medal events program for the #2024ParisGames.
Also confirmed for #Paris by the #IOC executive board were #skateboarding, #sportclimbing, and #surfing.
Thoughts? </t>
  </si>
  <si>
    <t>@yibosexc I MUST HAVE FORGOTTEN WITH ALL THE MINISO AND THE REDMI AND THE INSURANCE AND THE TIME MACHINE AND THE DELIVERY BOY AND THE TOOTHPASTE AND THE DANCING SURFING AND OLYMPIC AMBASSADORING AND THE MC SHOOT AND VOGUE AND XUE YUN-</t>
  </si>
  <si>
    <t>@capflum @USGSVolcanoes When I was there in 2017 we walked out the the flow.  It was amazing how fast the top layer hardened.  We didn't try walking on it either.  Lava surfing the next olympic sport?</t>
  </si>
  <si>
    <t xml:space="preserve">Olympic funding: ‘Huge boost’ for Channel Islands surfing | Jersey Evening Post </t>
  </si>
  <si>
    <t xml:space="preserve">We are over the moon to be able to share the news with you that UK Sport has granted surfing Olympic funding. 
 More here under Olympic Funding update ➡️ 
#welshsurfing #surfing #surf #wales #cymru </t>
  </si>
  <si>
    <t>Olympics-Surfing and breakdancing among four sports to win Paris 2024 spot
WOODY RESIN /John Gundersen
Real surfers selling surfboards and surf products in a way you won't find at most other surf shops
Surfboards, signed memorabilia by famous surf legends</t>
  </si>
  <si>
    <t xml:space="preserve">Olympics-Surfing and breakdancing among four sports to win Paris 2024 spot </t>
  </si>
  <si>
    <t>Surfing is really really nice in the Olympic Peninsula right now, wholesome for the wife and kids</t>
  </si>
  <si>
    <t>So, five new ‘sports’ for the Tokyo Olympics: surfing, skateboarding, karate, climbing and baseball (that well known multinational sport).
What about great Welsh activities like scrumping apples or knocking on doors and running away?</t>
  </si>
  <si>
    <t xml:space="preserve">enormously thrilled about four new sports joining olympics in paris 2024: 
breaking/sport climbing/skateboarding/surfing
this is pure awesomeness
also logo is brilliant
... ah, we still have not had tokyo 𝟸̶𝟶̶𝟸̶𝟶̶ 2021 yet </t>
  </si>
  <si>
    <t>My time with Surfing Australia has come to an end. Surfing’s Olympic inclusion provided a catalyst for positive change and it was an honour to lead that mandate for surfing in Australia. Thanks to everyone who supported the long term strategy during my time. Forever grateful!</t>
  </si>
  <si>
    <t>Sharpedo [male] - Kahanamoku (Duke Kahanamoku’s legendary swimming ability helped him to win five Olympic medals in the early 1900s. Later in life, Duke went on to spread the popularity of surfing and the spirit of aloha to the world.)</t>
  </si>
  <si>
    <t>@Olympics @LewisPugh @wsl @lucaschumbo Interstellar would have been a much better movie with a surfing sequence.</t>
  </si>
  <si>
    <t>Woke up this morning and for some reason my brain decided I needed to think about the Paris 2024 Olympic committee deciding to not have softball/baseball but instead picked skateboarding, sport climbing, surfing, and BREAKDANCING 
The French never cease to amaze me</t>
  </si>
  <si>
    <t xml:space="preserve">Damn!! I could never 😍😅 #olympics #surfing </t>
  </si>
  <si>
    <t xml:space="preserve">This just seems so right 👏 To use football parlance the ‘big six’ may get slightly less funding, but this decision literally creates a playing field for all #olympic #paralympics sports to shine, possible next gen of 🇬🇧⭐️ to be from #skateboard #climbing #surfing #basketball etc </t>
  </si>
  <si>
    <t xml:space="preserve">Great to see the progression funding for surfing, skateboarding and climbing from @uk_sport today. Massive investment and confidence in the Olympic and Paralympic programmes  </t>
  </si>
  <si>
    <t>Surfing is really really nice in the Olympic Peninsula right now, really really nice for the bots</t>
  </si>
  <si>
    <t xml:space="preserve">43 Olympic &amp;amp; Paralympic sports including climbing, skateboarding &amp;amp; surfing will receive funding for the 2024 Paris Olympics.  Fantastic to see @britishcycling receive over £34m to support riders to realise their dreams - with 2023 as the perfect prep! 👍🚴🏿‍♂️🚴🏾🚴‍♀️🏴󠁧󠁢󠁳󠁣󠁴󠁿 #powerofthebike </t>
  </si>
  <si>
    <t xml:space="preserve">HUGE funding decisions for GB Olympic &amp;amp; Paralympic sports have been revealed by UK Sport.
Newbies climbing, skateboarding &amp;amp; surfing are all been funded. Rowing, athletics, gymnastics,swimming, sailing, canoeing, equestrian &amp;amp; modern pentathlon take hits...
</t>
  </si>
  <si>
    <t xml:space="preserve">Surfing wants cut of Olympic Games revenue.  #surfing #Olympics </t>
  </si>
  <si>
    <t>@ProsecutorsPod What do you think the chances are we see some kind of reproduction of it during the first-ever surfing event at the Tokyo Olympics next year? 100%?</t>
  </si>
  <si>
    <t xml:space="preserve">Surfing and breakdancing are two of the newest Olympic sports. Are you ready? </t>
  </si>
  <si>
    <t xml:space="preserve">11 of Australia's Surfing Masters competed in Surfing Australia's Season 1 of "RIVALS". Each had a 2 hr surf &amp;amp; were judged on their best 3 waves by the public &amp;amp; Olympic surfing Head Judge Glen Elliot. Avoca's Glen Hall finished 5th &amp;amp; Joel Parkinson 1st  </t>
  </si>
  <si>
    <t xml:space="preserve">Olympics - #Surfing wants cut of Games' revenues as permanent sport -  @ISAsurfing president @FernandoAguerre for @Reuters comments on @Paris2024 and #LA2028 </t>
  </si>
  <si>
    <t xml:space="preserve">Surfing's Olympic head likens sport to longterm lover, demands cut of Games' revenue: "We are not a one night stand!" </t>
  </si>
  <si>
    <t>.@johannedefay 🇫🇷 looks more than ready for Olympic Surfing to go down at Teahupo'o for the @Paris2024 Games.  
Are…</t>
  </si>
  <si>
    <t xml:space="preserve">.@johannedefay 🇫🇷 looks more than ready for Olympic Surfing to go down at Teahupo'o for the @Paris2024 Games. 
Are you?
#RoadToParis2024 </t>
  </si>
  <si>
    <t xml:space="preserve">@DoubleEmMartin You don’t get tug of war but you get breakdancing!!
“Skateboarding, sport climbing, surfing and breaking were confirmed as additional sports proposed by the Paris 2024 Organising Committee. This new flexibility is part of the reforms of Olympic Agenda 2020” </t>
  </si>
  <si>
    <t xml:space="preserve">Olympics – Surfing wants cut of Games’ revenues as permanent sport – president  </t>
  </si>
  <si>
    <t xml:space="preserve">Olympics – Surfing wants cut of Games' revenues as permanent sport – president | One America News Network </t>
  </si>
  <si>
    <t xml:space="preserve">Surfing makes debut in Tokyo 2021, also has a spot in Paris 2028. Could be a 3rd straight Olympics with LA28. Enough for a permament spot+cash?
#Olympics #Tokyo2020 #surfing 
Olympics - Surfing wants cut of Games' revenues as permanent sport - president </t>
  </si>
  <si>
    <t xml:space="preserve">Olympics-Surfing wants cut of Games' revenues as permanent sport-president  </t>
  </si>
  <si>
    <t xml:space="preserve">Surfing should be eligible for a cut of Olympic Games revenues distributed by the International Olympic Committee, after being picked for the 2024 Paris Olympics following their debut at the Tokyo Games next year.​ </t>
  </si>
  <si>
    <t xml:space="preserve">INTERVIEW-Olympics-Surfing wants cut of Games' revenues as permanent sport-president </t>
  </si>
  <si>
    <t xml:space="preserve">Breakdancing is now an Olympic sport.
The bizarre announcement came as the IOC continued to usher in a new era for the Games with skateboarding, surfing and sport climbing also confirmed to return at the 2024 Paris Olympics.
Seru nih
</t>
  </si>
  <si>
    <t>@riseupmelbourne Sound like the Wuhan Flop should be included with skateboarding, climbing and surfing in the 2024 Olympics 🤔🤔</t>
  </si>
  <si>
    <t xml:space="preserve">Cool! They’re also adding skateboarding, sport climbing and surfing to the #paris olympics in 2024! (What is sport climbing, anyone?) #sport </t>
  </si>
  <si>
    <t>@TheAshCheshire @JoeSondow Olympic sports Jesus would be good at:
Water polo
Surfing
Sailing (would calm the other teams' storm)
Curling (dust off your feet)
Ice dancing (if you saw one pair of tracks on the ice it's because I was carrying you)</t>
  </si>
  <si>
    <t>US Olympic coach and surfing hall-of-famer Brett Simpson calls for immediate arrest of WSL staff after Pipe Masters suspended following CEO Erik Logan’s positive test for COVID-19: “Lock the staff up! We are losing our sport!”  via @thebitchycrab</t>
  </si>
  <si>
    <t xml:space="preserve">Congratulazione @LedeckaEster! Wins her first parallel snowboard World Cup race in nearly a year in Cortina d'Ampezzo. 🇮🇹 🏂 
No truth to the rumor that she will also seek Olympic qualification in surfing, skateboarding &amp;amp; breakdancing in the near future.
#italy #snowboarding </t>
  </si>
  <si>
    <t xml:space="preserve">US Olympic coach and surfing hall-of-famer Brett Simpson calls for immediate arrest of WSL staff after Pipe Masters suspended following CEO Erik Logan's positive test for COVID-19: “Lock the staff up! Let these surfers surf man! We are losing our sport!” </t>
  </si>
  <si>
    <t>@JJ_Stellies I thought you were joking then ... 
The International Olympic Committee made it official this week: Breakdancing will be a medal event at the 2024 games in Paris, along with skateboarding, sport climbing and surfing.</t>
  </si>
  <si>
    <t xml:space="preserve">Breakdancing pioneer Crazy Legs is now an Olympic advisor as, along with skateboarding and surfing, the IOC welcomes breaking too.  
From @cbcasithappens 
 </t>
  </si>
  <si>
    <t xml:space="preserve">US Olympic coach and surfing hall-of-famer Brett Simpson calls for immediate arrest of WSL staff after Pipe Masters suspended following CEO Erik Logan’s positive test for COVID-19: “Lock the staff up! Let these surfers surf man! We are losing our sport!” </t>
  </si>
  <si>
    <t>@nancygay We all should be! The WSL sort of dropped into my lap once surfing became an Olympic sport and there are a lot of good people involved.</t>
  </si>
  <si>
    <t>Kanoa Igarashi poised to ride wave of momentum into Tokyo Olympics   #surfing #Tokyo2020</t>
  </si>
  <si>
    <t>Surfing is outstanding in the Olympic Peninsula right now, beautiful for the folks</t>
  </si>
  <si>
    <t>🇫🇷 PARIS 2024 🇫🇷
2020-12-07 Reminder:
Breakdancing, Skateboarding, Sports Climbing and Surfing added.
Time to get the training fine tuned. Questions answered, problems solved, Use the DM, keep it private!
📢 RT #Paris2024 #Olympics</t>
  </si>
  <si>
    <t>🇫🇷 PARIS 2024 🇫🇷
2020-12-07
Olympic Games Paris 2024: Breakdancing, Skateboarding, Sports Climbing and Surfing added.
Still no #Squash though!
📢 RT #Paris2024 #Olympics</t>
  </si>
  <si>
    <t xml:space="preserve">SMI is excited with Tahiti being the Olympic ground of Surfing in 2024, we will be present 🤙@Paris2024 #Olympics2024 </t>
  </si>
  <si>
    <t>@WittyHendrix For real. It's going to be incredible, tbh. I may actually give a shit about the Olympics for the first time in forever. Skating, Surfing and now Breakdancing, fuck to the yes.</t>
  </si>
  <si>
    <t xml:space="preserve">Some seem very confused by recent announcement that breaking has been included in the Paris 2024 Olympics, with surfing, skateboarding &amp;amp; climbing. As IOC President Bach states, this is "one of the results of the Olympic Agenda 2020". Want to know more? </t>
  </si>
  <si>
    <t>@olympicchannel @CRC_Olimpico @ISAsurfing Surfing is great fun. A wonderful sport. But it does NOT belong in the Olympic Games. Just my opinion. Harvey Abrams, Olympic &amp;amp; sport historian. #Olympics #sports #Olympic #historyofsport #sportphilosophy #surfing</t>
  </si>
  <si>
    <t xml:space="preserve">Please join us in congratulating #Breakdancing on becoming an Olympic sport.
Breakdancing was one of four new sports — along with skateboarding, surfing and sport climbing — to get the green light Monday for inclusion at the 2024 Paris Olympic Games. </t>
  </si>
  <si>
    <t xml:space="preserve">Dancing gets Olympic status
Breakdancing became an official Olympic sport on Monday.
The IOC pursuit of urban events to lure a younger audience saw street dance battles officially added to the medal events program at 2024 Paris Games.
skateboarding, sport climbing, and surfing. </t>
  </si>
  <si>
    <t>@AdamAtomix @Lukinator111 @lizlamarca79 @mikelgorby8 Right, there shouldn't be any yet people, like you, try.  Olympic just recognized Breakdancing, skateboarding and surfing as an Olympic sport. So your S O L</t>
  </si>
  <si>
    <t>okay so skateboarding, sport climbing, and surfing are confirmed in the 2024 olympics but I keep hearing so much back and forth stuff about baseball?? can we include so I can finally understand a sport on the olympics???</t>
  </si>
  <si>
    <t xml:space="preserve">Next up, breakdancing to be in 2024 Paris Olympics:  Will be the first DanceSport event to appear at an Olympic Games. IOC execs also announced skateboarding, sport climbing &amp;amp; surfing to be featured in Paris too. Wow. #Olympics #Sports </t>
  </si>
  <si>
    <t xml:space="preserve">Don't think I'll be in the Olympics any time soon for sand surfing... but if break dancing can make the cut for 2024 then why the hell not!? 🏄‍♀️😂 #desertrider </t>
  </si>
  <si>
    <t xml:space="preserve">“If I put on a good show [at Tokyo 2020] and encourage some kids to start surfing, that’s a win.”
@floresjeremy 🇫🇷 discusses his expectations and goals for the #Tokyo2020 Olympics on the ISA's 'State of Olympic Surfing'.
Catch the full episode here:  </t>
  </si>
  <si>
    <t>@Drea_got_rage There is nothing wrong with A or B in the life Olympics.  We have all had are coach surfing moments. Some of us have carried a few pounds. We are more than the sum of what is written on a meme.</t>
  </si>
  <si>
    <t>@VicBossek @WanjiraL @CapitalFMKenya With the addition of breaking, skateboarding and surfing, they're definitely going for raising the Olympics' interest among the younger demographics 🙌 #BelieveTheHype #thehype984 @CapitalFMKenya</t>
  </si>
  <si>
    <t>"Every contest I enter I'm there to win, and I prepare the same. I prepare really hard."
We chatted with @Caroline_Marks3 about the @wsl tour’s new format, the state of surfing today, and what it means to be competing next summer for @TeamUSA at the Tokyo Olympics.</t>
  </si>
  <si>
    <t xml:space="preserve">
Interesting article outlining the newest Olympic sports for Tokyo 2024. Breakdancing along with surfing, skateboarding and climbing also included. Cross country, parkour and squash still not included!</t>
  </si>
  <si>
    <t xml:space="preserve">Break Dancing, Skateboarding, Sport Climbing and Surfing have all been added to the 2024 Olympics!! This is huge!!
Full video at: 
#Olympics #BBOY #BreakingNews #Breakdancing #skateboarding #surfing #surf #skateboard #dancing #goldmedal </t>
  </si>
  <si>
    <t>Apparently competitive surfing will be in the 2024 Paris Olympics. It's gonna be in-Seine!</t>
  </si>
  <si>
    <t xml:space="preserve">Skateboarding, Sport Climbing, Surfing and Breakdancing Approved for Paris 2024 Olympics </t>
  </si>
  <si>
    <t xml:space="preserve">"IOC's pursuit of urban events to lure a younger audience saw street dance battles officially added to the medal events program at the 2024 Paris Games. Also confirmed for Paris were skateboarding, sport climbing, and surfing."
#Olympics 
</t>
  </si>
  <si>
    <t xml:space="preserve">Breakdancing, skateboarding, sport climbing, and surfing became official Olympic sports.
International Olympic Committee’s pursuit of urban events to lure a younger audience saw street dance battles officially added to the medal events program at the 2024 Paris Games. </t>
  </si>
  <si>
    <t>Surfing is stupendous in the Olympic Peninsula right now, outstanding for the folks</t>
  </si>
  <si>
    <t xml:space="preserve">In honor of the #Olympics that now include surfing,  skateboarding, BMX racing, among other sports... here's 'California Games' by #Epyx for #Commodore #C64 #Amiga #ZXSpectrum #Amstrad #MSX #IBM </t>
  </si>
  <si>
    <t>I remember in the 80s when us punk kids would get hassled by the adults for surfing, skating and breakdancing, now they givin Olympic gold medals for that shit! #OlympicBoogaloo</t>
  </si>
  <si>
    <t xml:space="preserve">Call me old fashioned but no sport which needs subjective judgement to decide a winner has a place in an Olympic games. A big no from me to this one,  and to surfing, gymnastics, ice skating and diving.   Might as well make ballet an Olympic sport </t>
  </si>
  <si>
    <t xml:space="preserve">#Breakdancing and #surfing🏄 are among four sports to win spots at the Paris Olympics 2024. Surfing, #climbing🧗‍♀️ and #skateboarding🛹 are already part of the Tokyo 2020 Olympics, having been proposed along with karate by the Japanese hosts. #Olympics </t>
  </si>
  <si>
    <t xml:space="preserve">SO excited!  BREAKDANCING is being added to the Toyko Olympic Games as an Olympic sport to attract younger viewers!  So now we've got SURFING, SKATEBOARDING, SPORT CLIMBING AND BREAKING!  #stoked. ~@GillianRadio </t>
  </si>
  <si>
    <t xml:space="preserve">Breakdancing will join skateboarding, surfing and climbing as Olympic sports starting in the 2024 Summer Games in Paris.
But backers of another Winter Games for Salt Lake City aren't anticipating similar additions to the list of winter events. </t>
  </si>
  <si>
    <t xml:space="preserve">Break dancing, climbing, surfing, and skateboarding are headed to the Olympics in 2024.  What are you most excited to see? </t>
  </si>
  <si>
    <t>@Olympics @iocmedia @Paris2024 Why is Stand Up Paddle boarding (SUP Surfing &amp;amp; SUP Race) not included? It's the fastest growing water sport in the world!</t>
  </si>
  <si>
    <t>Let me get this straight; the 2024 Paris Olympics will include Breakdancing, Surfing, Skateboarding and Rock Climbing, but NO BASEBALL? #AreYouSerious #Stupid</t>
  </si>
  <si>
    <t xml:space="preserve">Surfing, skateboarding, rock climbing and breakdancing are all Olympic events now but not Baseball. What a joke. I remain baffled at some of the worlds decision makers and leaders. </t>
  </si>
  <si>
    <t xml:space="preserve">The 2024 #ParisGames will introduce breakdancing, surfing, skateboarding and sport climbing as official Olympic sports, pointing to the IOC's "desire to attract a younger audience," per @LATimesWharton.
</t>
  </si>
  <si>
    <t>Forty-four surfers and 88 skateboarders will compete for gold, silver, and bronze medals at Teahupoo and on the streets of Paris, respectively.
#paris2024 #olympicgames #skateboard #skateboarding #surf #surfing @iocmedia @Olympics @Paris2024 @ISAsurfing @WorldSkate_news</t>
  </si>
  <si>
    <t>@USOlympic Break dancing and surfing in the Olympics pathetic they did away with wrestling for breakdancing boycott I will never wash my best with thisTRASH</t>
  </si>
  <si>
    <t xml:space="preserve">Breakdancing, along with skateboarding, sport climbing and surfing, will make their debut at the #Olympics in Paris in 2024! What other activities would you love to see recognized as a sport there?
-@jillsonair </t>
  </si>
  <si>
    <t xml:space="preserve">Surfing, skating, AND this?!??! 2024 Summer Olympics might be AMAZING.
"Breakdancing is one of the new sports set to debut during the 2024 Olympics"  </t>
  </si>
  <si>
    <t>surfing skateboarding and breakdancing all as olympic sports is honestly really pog</t>
  </si>
  <si>
    <t xml:space="preserve">📍 Breakdancing will be considered as an Olympic sport after being added to the 2024 Paris games. The decision was made in order to attract a younger audience and will be called breaking, joining other newly added sports skateboarding, sport climbing and surfing. #TMSSNews </t>
  </si>
  <si>
    <t>@KeithShannon8 It is one of the better stories of this week. Evidently, they are also going to have surfing and skateboarding. So, the Olympics may be pretty engaging in 2024.</t>
  </si>
  <si>
    <t xml:space="preserve">While I'm happy to see added disciplines to the Olympic sports roster, I wonder how sports like snowboarding, skateboarding and surfing all get into the Olympics, yet #InlineSpeedSkating doesn't with Ice Speedskating already in?
</t>
  </si>
  <si>
    <t xml:space="preserve">Did you know #breakdancing is now an official Olympic sport?
On Monday, the International Olympic Committee ratified the inclusion of breakdancing, surfing, skateboarding and sports climbing in the @Paris2024 Olympics.
@selina_sykes has more on how the news was received ⤵️ </t>
  </si>
  <si>
    <t>Breakdancing will soon join a class of other new events like skateboarding, sport climbing, and surfing, which were supposed to be held during the 2020 Tokyo Games. This year’s Olympics have since been postponed to July 2021 due to the coronavirus pandemic.</t>
  </si>
  <si>
    <t>With all of the new sports coming to the Olympics (if we have them next year), you gotta favour the Americans no? Surfing? Breakdancing? Climbing? 
Ad dollars, ad dollars, ad dollars!</t>
  </si>
  <si>
    <t xml:space="preserve">"The International Olympic Committee officially announced Monday that the 2024 Paris Olympics will include breakdancing, surfing, skateboarding and rock climbing, but not baseball."
I guess they don't like the idea of the US winning another gold medal. </t>
  </si>
  <si>
    <t>#ICYMI: Breakdancing is coming to the Olympics.  
The 2024 Paris Olympics executive board released a new flexible reform, adding breaking, skateboarding, sport climbing, and surfing as additional sports in the 2024 Games.</t>
  </si>
  <si>
    <t xml:space="preserve">Break-dancing, skateboarding and surfing will be new events in the 2024 Olympic Games.
What would be YOUR ideal "Olympic Sport"? Mine would be parallel parking.
Join us for news, calls and fun all afternoon @BBCCornwall </t>
  </si>
  <si>
    <t>So they added breakdancing, skateboarding, surfing and rock climbing to the list of sports in the olympics as of 2024? Looks like I'm suddenly gonna have an interest in the olympics.</t>
  </si>
  <si>
    <t xml:space="preserve">Breakdancing, along with skateboarding, sport climbing and surfing, has been recognised as an Olympic sport and is set to make its debut at the @Paris2024 Games, following a successful trial at the Youth Olympics.
#Paris2024 #Olympics #Breakdancing
</t>
  </si>
  <si>
    <t xml:space="preserve">Sport. Break-dancing, surfing, skateboarding, rock climbing being welcomed to the Olympics. Marry the new to the old. Nice </t>
  </si>
  <si>
    <t>It’s official. #Surfing, #Skateboarding, #SportsClimbing AND #Breakdancing are now #Olympic Sports. We have to agree that our local hometown hero @kellyslater would have brought the #goldmedal back to @BrevardCo_FL. I also wonder what @tonyhawk is thinking right now? #Paris2024</t>
  </si>
  <si>
    <t>What a relief ... I thought (at 57) that my Olympic dreams were over .... but there is fresh hope
Additional sports CONFIRMED for Paris 2024 Olympics
- Skateboarding 
- Sport climbing 
- Surfing 
- Breaking</t>
  </si>
  <si>
    <t>Breakdancing, skateboarding, and surfing are now Olympic sports competing as of 2024 in Paris..... time to dish out some sick moves</t>
  </si>
  <si>
    <t xml:space="preserve">#COVID19 hits Raptors camp in Tampa, Steelers lose to Washington, 1st loss, Bills win, TFC's Alejandro Pozuela named MLS MVP, breakdancing, skateboarding, sport climbing surfing named official Olympic sports. @johnhancockcbc has sports at 735 @CBCKW891. </t>
  </si>
  <si>
    <t>The move follows the recent additions of skateboarding, freestyle BMX and 3-on-3 basketball as Olympic sports for Tokyo. Skateboarding, sports climbing and surfing were also approved for Paris as the IOC looks to make the games “more gender balanced, more youthful and more urban”</t>
  </si>
  <si>
    <t>@ruth_wishart No way!  that's great news.  With break dancing and surfing the Olympics are nearly cool again.</t>
  </si>
  <si>
    <t xml:space="preserve">Now it’s official ✅
@Olympics validated surfing for #Paris2024 Olympic Games !
Surfers, see you in Tahiti to ride one of the most spectacular wave on the planet 🤙
#RoadToParis2024 </t>
  </si>
  <si>
    <t xml:space="preserve">I bet if Europe or the US were any good at squash, it would’ve been an Olympic sport decades ago. Instead break dancing and surfing get the green light
</t>
  </si>
  <si>
    <t xml:space="preserve">Breakdancing is an official Olympic sport, set to debut at the 2024 Paris Games. Skateboarding, sport climbing and surfing are to debut at the postponed Tokyo Games next year. </t>
  </si>
  <si>
    <t>Are you kidding me?? Breakdancing is an Olympic sport in 2024? 
What the hell. 
What's going to be an Olympic sport next? Ballroom dancing? Line dancing? Knitting? Surfing the web? 
When does it stop?? The Olympics are becoming a joke. @iocmedia</t>
  </si>
  <si>
    <t>Skateboarding, breakdancing and surfing were just added to the 2024 Olympics. There's hope for some of you.</t>
  </si>
  <si>
    <t>Covid 19 hits Raptors camp, Steelers lose 1st game, TFXC's Alejandro Pozuelo named MLS MVP, Calgary's Erik Read 10th in GS in Italy, breakdancing, skateboarding, sport climbing, surfing named official Olympic sports. @CBCEyeopener @Graydio1 @AngelaKnightCBC @CBCCalgary</t>
  </si>
  <si>
    <t xml:space="preserve">Wow 🤩 
Sport climbing, skating, surfing and braking enters Olympics for Paris 2024 
🛹 🏄‍♀️ 💃 🏔 </t>
  </si>
  <si>
    <t>Covid 19 hits Raptors camp in Tampa, Steelers lose to Washington, 1st loss, Bills win, TFC's Alejandro Pozuela named MLS MVP, breakdancing, skateboarding, sport climbing surfing named official Olympic sports @MorningNorth @craignorriscbc @RebeccaZandberg @LondonMorning @CBCKW891</t>
  </si>
  <si>
    <t>Raptors camp hit by 3 cases of covid 19, Steelers lose to Washington. 1st NFL loss, Bills win, TFC's Alejandro Pozuela named MLS MVP, breakdancing, sport climbing, surfing, skateboarding named official Olympic sports. @OttawaMorning @RobynBresnahan @LaurenceWall @CBCOttawa</t>
  </si>
  <si>
    <t>Covid 19 hits Raptors camp in Florida, Steelers lose to Washington, Bills win, TFC's Alejandro Pozuelo named MLS MVP, breakdancing, skateboarding, sport climbing surfing named Olympic sports. @InfoMorningCB @infomorning @portiaclarkcbc @Louise_CBC @CBCNS @tsimpkin</t>
  </si>
  <si>
    <t xml:space="preserve">No cross-country running at the Paris 2024 Olympics but the IOC is adding competitive breakdancing, surfing, skateboarding and sport climbing to the Games. </t>
  </si>
  <si>
    <t>Raptors camp dealing with 3 cases covid 19, Washington hands Steelers 1st loss in NFL, Bills win, TFC's Alejandro Pozuelo named MLS MVP, breakdancing, skateboarding, sport climbing surfing now Olympic sports.@sjmorningshow @cbcnfldmorning @BerniceCBC @CBCLabrador @JaniceGoudie</t>
  </si>
  <si>
    <t>Covid 19 hits Raptors camp in Florida, Steelers lose for 1st time, Bills also win in NFL, TFC's Alejandro Pozuelo is MLS MVP, breakdancing is now an official Olympic sport, so is skateboarding, sport climbing &amp;amp; surfing. @seguincbc 
@InfoAMSJ @JonnaBrewerCBC @mitchcormierCBC</t>
  </si>
  <si>
    <t xml:space="preserve">Smacks of desperation - time to put the Olympic "movement" out of its misery methinks. “‘....breaking’, is confirmed as part of the event programme along with skateboarding, climbing and surfing ” </t>
  </si>
  <si>
    <t xml:space="preserve">Don't get me wrong, it takes some amazing agility and strength to do this, but really? The Olympics? I feel like this is WAY down the list behind Surfing, Skateboarding, etc. that to my knowledge are NOT an Olympic sport. </t>
  </si>
  <si>
    <t>Skateboarding okay
Surfing okay
Climbing okay
Softball okay
Breakdancing are they mad?
Yes it has been approved as new sport for #Paris2024 #Olympics</t>
  </si>
  <si>
    <t xml:space="preserve">Breakdancing will be the latest new-wave sport to join the 2024 summer Olympic program, following sports like climbing, skateboarding, and surfing, all of which will debut in Tokyo next summer. 
#breakdance #olympics #olympics2021 #olympics2024 </t>
  </si>
  <si>
    <t xml:space="preserve">RT BFMradio: RT @NewsBFM: Breaking, a competitive form of breakdancing, has been included in the final lineup of the Paris 2024 Olympics.
Surfing, skateboarding and climbing, which are set to make their Olympic debut at the delayed Tokyo 2020 Games, wil… </t>
  </si>
  <si>
    <t>Breakdancing has become an official Olympic sport to debut in 2024 Paris Olympic . Other newly added sports like skateboarding , sportclimbing, surfing will make their debut in Tokyo Olympic 2021 .</t>
  </si>
  <si>
    <t xml:space="preserve">"Breakdancing and skateboarding are now Olympic sports.
The Olympics Committee just approved 4 new sports, also including surfing and sport climbing. Breakdancing Olympians debut in 2024, the others next year in Tokyo. </t>
  </si>
  <si>
    <t>Breakdancing will make its debut as an official Olympic sport at the 2024 Paris Olympics. Skateboarding, sport climbing and surfing have also been approved. For the first time in Olympic history, there will be exactly 50% male and female participation.</t>
  </si>
  <si>
    <t>@FickMoley19 @ReutersSports Oh, and why not Olympic Scuba Diving, or Olympic Wind Surfing? Or Olympic Boogie Boarding?
What next? Olympic Fishing? Olympic Beach Cricket? Olympic Shell Collecting? Olympic Sunscreen Application? Olympic Beach Umbrella Assembly?</t>
  </si>
  <si>
    <t xml:space="preserve">Breakdancing, surfing, skateboarding and sport climbing!! It's gotten more interesting. #Paris2024 @Olympics </t>
  </si>
  <si>
    <t xml:space="preserve">Breaking has been confirmed as part of the final line-up for the Paris 2024 Olympics.
It will join surfing, skateboarding, and climbing, which will be retained after debuts at the delayed Tokyo Games in 2021.
#RealSports
#RISENJAM </t>
  </si>
  <si>
    <t>they r adding surfing to the 2024 olympics??? u mean to tell me i can see sexy surfer ppl?????? in the olympics!??? all of them should get gold</t>
  </si>
  <si>
    <t xml:space="preserve">The International Olympic Committee (IOC) announced that breakdancing, will officially be included in the 2024 Summer Games in Paris. Surfing, skateboarding and sport (rock) climbing have also been ratified for inclusion @washinformer </t>
  </si>
  <si>
    <t xml:space="preserve">Surfing: Again, I'm happy with this one. An Olympic sport. </t>
  </si>
  <si>
    <t>@GMB @piersmorgan @susannareid100 2024 Olympics can't believe surfing will be heald at teahupo,o in thiti one of the worlds most dangerous waves in the world teahupo translate to wall of skulls Olympics set to be exciting hope you so a clip this morning unbelievable wave to watch 😂</t>
  </si>
  <si>
    <t>Olympics-Surfing and breakdancing among four sports to win Paris 2024 spot  🤷‍♂️ surfing 🏄🏾‍♀️ in Paris ?? Really ?</t>
  </si>
  <si>
    <t>I’ve seen a lot of people criticising the addition of breaking as an Olympic sport in 2024 but I’m genuinely curious to see what that competition would look like. Just like when skateboarding, surfing and sport climbing join the Olympics in Tokyo, I’ll be tuning in!</t>
  </si>
  <si>
    <t xml:space="preserve">Breakdancing will join skateboarding, surfing and climbing as so-called “urban” Olympic sports starting in the 2024 Summer Games in Paris, officials announced Monday. | By @DNewsPolitics
</t>
  </si>
  <si>
    <t>Paris 2024 Olympics: Breaking to feature, along with surfing, climbing and skateboarding  via @SkySports 
Inside. We are ready, I knew one day this was going to pay off.</t>
  </si>
  <si>
    <t>@Icarus_Reloaded Eventually, the Olympics will consist of 'events' where the US have a greater chance at winning. Others recently added: baseball, surfing, skateboarding and sport climbing.</t>
  </si>
  <si>
    <t xml:space="preserve">BREAKDANCING EARN 2024 OLYMPIC INCLUSION
It will join surfing, skateboarding and climbing, which will be retained after debuts at Tokyo Games in 2021.
 </t>
  </si>
  <si>
    <t>Breakdancing gets greenlight to debut at Paris 2024 Olympic Games  The woke world has lost of fcuk'in mind.  Break dancing, surfing, tennis etc are not proper Olympic sports. NO WAY  What next ... yoyo, marbles ?</t>
  </si>
  <si>
    <t xml:space="preserve">The International Olympic Executive Committee held a meeting on the 7th and agreed to add break dancing, skateboarding, rock climbing and surfing to the 2024 Paris Olympic Games. Through street dance, convey positive energy and cheer for Chinese street dancers with Yixing! </t>
  </si>
  <si>
    <t xml:space="preserve">Breaking, as well as sports postponed from the Tokyo Olympics like skateboarding, sport climbing, and surfing, will debut at Paris 2024
</t>
  </si>
  <si>
    <t xml:space="preserve">Breakdancing and surfing among four sports to win Paris 2024 Olympic spot | In Hindi. </t>
  </si>
  <si>
    <t>Wait a minute...the 2024 Paris Olympics will include breakdancing, surfing, skateboarding and rock climbing, but NOT baseball? WTF?</t>
  </si>
  <si>
    <t>Protesting was ruled out because of host city advantage. Breakdancing, surfing among four sports to win Paris 2024 Olympics spots  via @FRANCE24</t>
  </si>
  <si>
    <t xml:space="preserve">Olympics-Surfing and breakdancing among four sports to win Paris 2024 spot  </t>
  </si>
  <si>
    <t xml:space="preserve">Breakdancing and surfing among four sports to win Paris 2024 Olympic spot </t>
  </si>
  <si>
    <t>@1NewsSportNZ Beach volleyball, synchronised swimming, ballroom dancing, surfing, equestrian, modern pentathlon, soccer, rugby sevens, golf, tennis are all dumb sports at the Olympics. 
But, who cares? Let the people have their fun and take part at the Olympics. 
No squash though. Ever.</t>
  </si>
  <si>
    <t xml:space="preserve">Breakdancing, surfing, skateboarding and sports climbing won a spot in the 2024 Paris Olympics when the International Olympic Committee ratified their inclusion on Monday, IOC President Thomas Bach said. </t>
  </si>
  <si>
    <t>Wow! They added surfing and breakdancing to the Olympics! So cool! Now all they need to do is cancel these city-destroying elitist bullshit games completely and it would be perfect!</t>
  </si>
  <si>
    <t>@NHKWORLD_News Getting out of hand . #Olympics 🙄🤔 #golf #surfing #Breakdancing ??</t>
  </si>
  <si>
    <t xml:space="preserve">Breakdancing and surfing among four #Olympics sports to win Paris 2024 spot </t>
  </si>
  <si>
    <t xml:space="preserve">The main features of @Paris2024 Olympic programme announced today include:
- Exactly 50% male and female participation
- Growth of mixed gender events from 18 to 22
- Skateboarding, sport climbing, surfing and breaking confirmed as additional sports.
  </t>
  </si>
  <si>
    <t>@pythagoNRL @falconpunch89 The Olympics should be the pinnacle of your sport. For me that means no Golf, Tennis, Soccer or Surfing
Some other weird current Olympic Sports; Breakdancing, Badminton, Artistic Swimming, 3 on 3 basketball &amp;amp; equestrian/dressage. Thankfully walking is out</t>
  </si>
  <si>
    <t>Was thinking I’d missed the @Olympics this year. Then remembered they’re going to have break dancing and surfing as new sports in 2024. And I don’t think I miss it anymore.</t>
  </si>
  <si>
    <t xml:space="preserve">International Olympic Committee announced Monday breakdancing will become an official sport.IOC added skateboarding,sport climbing &amp;amp; surfing —those 3 sports added for Tokyo 2021. Breakdancing was proposed by Paris organizers 2 yrs ago after successful run the 2018 Youth Olympics </t>
  </si>
  <si>
    <t>Surfing is fun in the Olympic Peninsula right now, stunning for the folks</t>
  </si>
  <si>
    <t xml:space="preserve">Interesting Paris Olympics adding break dancing, skateboarding,  surfing and rock climbing to Olympics 2024... </t>
  </si>
  <si>
    <t xml:space="preserve">(+)held a meeting &amp;amp; has agreed to add breakdancing, skateboarding, rock climbing &amp;amp; surfing to 2024 Paris Olympics. Today is the 42nd day of #WangYibo's skateboarding promotion ambassadorship. China Skateboarding Sports, jiayou!
 </t>
  </si>
  <si>
    <t xml:space="preserve">Breakdancing, surfing, skateboarding and sports climbing have won a spot in the 2024 Paris Olympics. 
 </t>
  </si>
  <si>
    <t xml:space="preserve">the International Olympic Committee Executive Committee held a meeting and agreed to add break dancing, skateboarding, rock climbing &amp;amp; surfing to the 2024 Paris Olympic Games. Today is the 42nd day of WangYibo promotional ambassador up to work. cheer for Chinese skateboarding! 🎉 </t>
  </si>
  <si>
    <t xml:space="preserve">#Breakdancing is now an #Olympic sport!
Breakdancing is among the four #sports approved to be added to the 2024 #Paris Games, International Olympic Committee announced Monday.
The other three–surfing, skateboarding, and climbing–will make their Olympic debut at the Tokyo Games. </t>
  </si>
  <si>
    <t>@NBCOlympics @Paris2024 @Olympics Surfing. NO WAY  "Break Dancing" is a sport!!!</t>
  </si>
  <si>
    <t>Olympic breakdancing, surfing and skateboarding are going to be the shit I can’t wait</t>
  </si>
  <si>
    <t xml:space="preserve">Weightlifting is on the verge of being eliminated from the olympics. It should be a staple with track and field  yet at this rate it won’t be around for the 2028 games in LA.
But let’s keep adding shit like breakdancing, golf, 3v3 basketball, BMX freestyle, surfing, and rugby </t>
  </si>
  <si>
    <t xml:space="preserve">Ridiculous “the 2024 Paris Olympics will include breakdancing, surfing, skateboarding and rock climbing, but not baseball.” </t>
  </si>
  <si>
    <t>@grifocx First, how am I not on the IOC?
Second, this is absurd. Breakdancing is neat, but neither a sport nor game. 
Surfing is an athletic activity, but since it’s judged, it’s not a sport, &amp;amp; I don’t see how it could be a game.
In their defense, they are called the “Olympic Games.”</t>
  </si>
  <si>
    <t>Breakdancing is now an Olympic sport. I did not even know it was a sport!🤦‍♂️
This is not April &amp;amp; it is certainly no joke, although the Olympics is now at risk of becoming one.
The bizarre addition will be joined by skateboarding, surfing &amp;amp; sport climbing in Paris 2024.
#Paris2024</t>
  </si>
  <si>
    <t xml:space="preserve">Breaking, a competitive form of breakdancing, has been included in the final lineup of the Paris 2024 Olympics.
Surfing, skateboarding and climbing, which are set to make their Olympic debut at the delayed Tokyo 2020 Games, will also be retained. </t>
  </si>
  <si>
    <t>Meanwhile, in Olympic news, break-dancing will now officially be included as a medal sport in the 2024 Games in Paris. Also skateboarding, surfing and sport-climbing.  ... Yet for lacrosse to be accepted, we must fundamentally alter the game.</t>
  </si>
  <si>
    <t>@MarcosACabrera Sure thing. @Paris2024 also plans to bring back #skateboard #climbing &amp;amp; #surfing that would make debuts at @Tokyo2020. Totally rad. Now #Breakdancing and what's next? #pickleball? @Olympics and #IOC trying to be cool.</t>
  </si>
  <si>
    <t xml:space="preserve">🕺💃 Breaking will be introduced at the 2⃣0⃣2⃣4⃣ Paris @Olympics. Are you excited for this?
Also confirmed for the Summer games:
🏄 Surfing*
🛹 Skateboarding
🧗 Rock Climbing 
*Interesting note. Surfing takes place 9K miles away at Teahupo'o in Tahiti. </t>
  </si>
  <si>
    <t xml:space="preserve">Are you ready for breakdancing, sport climbing, skateboarding and surfing at the 2024 Olympics in Paris? #Paris2024  #BREAKING #Olympics 
Squash didn't even make it for ratification against these sports. What should and shouldn't be in the Olympics?
</t>
  </si>
  <si>
    <t xml:space="preserve">No, it's serious, breakdancing was one of four new sports along with skateboarding, surfing and sport climbing to be chosen to feature in the 2024 Paris Games.
Name another 'sport' that should also get a shot in the Olympic Games. WRONG ANSWERS ONLY!
@Olympics </t>
  </si>
  <si>
    <t>Also confirmed for Paris by the IOC executive board were skateboarding, sport climbing, and surfing!  Amazing.
 #Olympics  #Breakdancing #surfing #climbing #cool</t>
  </si>
  <si>
    <t xml:space="preserve">Olympics: Surfing and breakdancing among four sports to win Paris 2024 spot
@Paris2024 @Olympics #breakdancing #surfing #sports #LagosMetropolitan #LagMetro </t>
  </si>
  <si>
    <t>@JJHunt10 We do have baseball, it and surfing got added for the Tokyo olympics that were cancelled this year. Get your facts straight</t>
  </si>
  <si>
    <t>Congratulations to skateboarding, sport climbing, surfing, &amp;amp; breakdancing for being added today to @Olympics in @Paris2024. Please @iocmedia reconsider &amp;amp; keep softball in the Paris Olympics similar to @Tokyo2020. Viewership of softball @espn is at an all time high &amp;amp; rising.❤️🥎</t>
  </si>
  <si>
    <t xml:space="preserve">The people who organise The Olympics are just losing their mind now. Skateboarding and Surfing dope. Breakdancing and Rock Climbing? Come on breakdancing isn’t a sport, it’s more of a hobby </t>
  </si>
  <si>
    <t xml:space="preserve">With Breakdancing, speed climbing and surfing now in the Olympics, when will horse racing get a gig? @Punters @SurfingPunter @Racing 
I'd love to see Olympic qualifying races for sprints, middle distance and stayers.   #olympicracing #goldmedal </t>
  </si>
  <si>
    <t xml:space="preserve">Looks like the 2024 Olympics is going to a watchable event. Surfing, breakdancing, and skateboarding. </t>
  </si>
  <si>
    <t>@andymhhill @Olympics @Paris2024 Regarding Breakdancing, I'd say yes: it's a foolish attempt to make the game look "cool".
Surfing, Skateboard and Climbing Sports however are sports that have prooven beeing solid ones that have deserved entering the games (they'll be in Tokyo next year)</t>
  </si>
  <si>
    <t>@planetmailcom @JeremyVineOn5 @channel5_tv @realaled @thecarolemalone @EdwardAdoo @theJeremyVine Let's hope Breakdancing being an Olympic sport is a topic - The clips of it make it seem like The Ministry of Silly Walks has a disco. The other ones I can understand - Sports Climbing, Skateboarding and Surfing.</t>
  </si>
  <si>
    <t>All for skateboarding and surfing being Olympic sports but I’m really struggling to see how breakdancing is a sport...</t>
  </si>
  <si>
    <t xml:space="preserve">Olympics | Surfing and breakdancing among four sports to win Paris 2024 spot </t>
  </si>
  <si>
    <t>@Olympics @iocmedia @Paris2024 Wtf..break dancing...what next competative couch surfing, maybe the 100mtr channel changing...what a huge joke the olympics has become</t>
  </si>
  <si>
    <t xml:space="preserve">Breaking - a competitive form of breakdancing - has been confirmed as part of the final line-up for the Paris 2024 Olympics. It will join surfing, skateboarding and climbing, which will be retained after debuts at the delayed Tokyo Games in 2021. 
</t>
  </si>
  <si>
    <t xml:space="preserve">🕺🚫 I can see #Surfing, #Skateboarding &amp;amp; rock climbing being added to the #Olympics. But #BreakDancing? No. Dancing is not a sport, it should not be an #OlympicSport... just as Rhythmic Gymnastics shouldn't.
#SummerOlympics #Paris2024 #Paris2024Olympics </t>
  </si>
  <si>
    <t xml:space="preserve">Breakdancing and skateboarding are now Olympic sports.
The Olympics Committee just approved 4 new sports, also including surfing and sport climbing. Breakdancing Olympians debut in 2024, the others next year in Tokyo. </t>
  </si>
  <si>
    <t xml:space="preserve">The International Olympic Committee also announced that skateboarding, sport climbing and surfing — three events that were due to debut at the postponed Tokyo Games — will be featured in Paris, too. </t>
  </si>
  <si>
    <t>Breakdancing confirmed as an Olympic sport for 2024. 😏
Remove, tennis, golf, men’s soccer and don’t let surfing make its debut. All those have their own massive events where athletes make a shit load of money from already.</t>
  </si>
  <si>
    <t>Surfing (and breakdancing) confirmed for 2024 Paris Olympic Games; Teahupoo or ‘Wall of Skulls’ site of contest: “We can put the women on at a time of the day when the waves are less powerful!”  via @thebitchycrab</t>
  </si>
  <si>
    <t xml:space="preserve">Newly added Olympic sports include breakdancing, skateboarding, sport climbing and surfing, all of which will debut at the delayed Games in Tokyo in 2021. </t>
  </si>
  <si>
    <t xml:space="preserve">Breakdancing, surfing among four sports to win Paris 2024 Olympics spots </t>
  </si>
  <si>
    <t xml:space="preserve">Breakdancing, surfing among four sports to win Paris 2024 Olympics spots  </t>
  </si>
  <si>
    <t xml:space="preserve">If breakdancing is now an Olympic sport, it’s only a matter of time b4 sofa surfing joins in. Who knew I’d end up with a real shot of a gold medal🤷🏼‍♀️🥇if it’s  good enough for Batman... </t>
  </si>
  <si>
    <t xml:space="preserve">Breakdancing became an official Olympic sport on Monday; it has been added to the medal events program at the 2024 Paris Games.
Also confirmed for Paris by the IOC executive board were skateboarding, sport climbing and surfing.
</t>
  </si>
  <si>
    <t xml:space="preserve">4 new sports proposed for 2024 Paris Olympic by International Olympic Committee board. Includes skateboarding, surfing, sport (rock) climbing, and breaking (breakdancing). Also recommends Games to have equal number of male, female athletes. </t>
  </si>
  <si>
    <t>Breakdancing ... but no netball, softball, karate - an ‘interesting’  announcement as the IOC continue to usher in a new era for the Games with skateboarding, surfing and sport climbing also confirmed to return at the 2024 Paris Olympics.
 @newscomauHQ</t>
  </si>
  <si>
    <t xml:space="preserve">Along with skateboarding and surfing... Just when you thought the Olympics couldn't get any better 🙌 </t>
  </si>
  <si>
    <t>Dude that's neat! I hope the... Breakers? Dancers? Have a lot of fun at the Olympics! Also go go Surfing, Skateboarding, and Rock Climbing!</t>
  </si>
  <si>
    <t xml:space="preserve">Breaking — a competitive form of breakdancing — has been added to the Paris 2024 @Olympics.
It joins surfing, skateboarding and climbing, which will all be retained after the Tokyo Games.
The IOC is hoping these sports will appeal to a younger, more diverse audience. #Paris2024 </t>
  </si>
  <si>
    <t xml:space="preserve">ISA「ISA Celebrates IOC Confirmation of Surfing at Paris 2024 Olympics」
ISA today welcomes and celebrates the confirmation IOC Executive Board of Surfing on the Paris 2024 Olympic Games Programme – with Tahiti as the selected location.
</t>
  </si>
  <si>
    <t>Am I too cynical @mjrowland68 @BreakfastNews in my thoughts that adding subjectively judged breakdancing, skateboarding &amp;amp; surfing to Olympics will favour medal tally of western nations .... like USA?
Non-human measuring instruments are always the fairest &amp;amp; most transparent judges</t>
  </si>
  <si>
    <t xml:space="preserve">Olympics are worth the wait!! Can’t even imagine what a disaster it would have been in 2020. Looking forward to breakdancing and surfing in 2024!! </t>
  </si>
  <si>
    <t>Breakdancing and surfing are going to be in the Olympics. Fucking cool.</t>
  </si>
  <si>
    <t>Breakdancing, Skateboarding and Surfing are now OLYMPIC sports. 2020 is trying to save its reputation.</t>
  </si>
  <si>
    <t>Breakdancing, surfing, skateboarding and sports climbing won a spot in the 2024 Paris Olympics!!! ... Breakdancing too...Hey bhagwan about bollywood bhee cover karna padega sports walon ko :)</t>
  </si>
  <si>
    <t>@MaryHNJ I do love that they're adding skateboarding and surfing. Those are very cool sports and very worthy to be in the Olympics.</t>
  </si>
  <si>
    <t xml:space="preserve">BreakDancing is now a new Olympic Sport for Paris 2024.
While Skateboarding, sport climbing and surfing will debut at the delayed games in Tokyo next year.
Your thoughts.
#brilafm #brilasports #Olympics </t>
  </si>
  <si>
    <t xml:space="preserve">Skateboarding, sport climbing and surfing will debut at the delayed games in Tokyo next year. 
Breakdancing has been added as an Olympic sport for the 2024 Games to be held in Paris.
Put on your dancing shoes.
#Paris2024 #ICICESTPARIS #TOKYO </t>
  </si>
  <si>
    <t xml:space="preserve">By trying to remain relevant the Olympics will actually lose relevance. At least they've seen off cheerleading. Rant incoming next episode #Paris2024
Olympics-Surfing and breakdancing among four sports to win Paris 2024 spot | Article [AMP] | Reuters </t>
  </si>
  <si>
    <t xml:space="preserve">Breakdancing will be an Olympic sport in 2024, along with surfing, skateboarding and sports climbing. 
Umm, yeah.
Will competitors have to bring their own pieces of ratty, old cardboard to Paris, too?  😄 </t>
  </si>
  <si>
    <t xml:space="preserve">@Paris2024 Olympic sports programme has been approved. It includes these main features: 
- 100% gender equality
- Four additional sports: Skateboarding, sport climbing, surfing and breaking
- More youth-focused events
- 10,500 athletes and 329 events
#StrongerTogether </t>
  </si>
  <si>
    <t>@Olympics @Paris2024 Curious on the surfing. I guess it will be artificial conditions for the competition? As the Olympics are often hosted in landlocked cities. Only weird one for me is break dancing. Is it a sport? Where do you draw the line, salsa?</t>
  </si>
  <si>
    <t>@MatthewBevan It’s all about cultural relevance and the Olympics desperately trying to stay relevant. They change free spirited extreme sports - happened in snowboarding and not we can watch surfing and skateboarding get the Olympic makeover. Breakdancing will be interesting.</t>
  </si>
  <si>
    <t>@ReutersSports Lmao what are they gonna surf , the concrete? To include surfing you would need to hold the Olympic in a country near water . And breakdancing seriously? Hell at this rate add pole dancing lol</t>
  </si>
  <si>
    <t xml:space="preserve">Surfing and breakdancing among four sports to win Paris Olympics 2024 spot </t>
  </si>
  <si>
    <t xml:space="preserve">Gender parity at the Olympics: 50% women will participate in #Paris2024. At the same time, the number of athletes, officials and events has been reduced and four exciting additional sports have been included: skateboarding, sport climbing, surfing and breaking. #StrongerTogether </t>
  </si>
  <si>
    <t xml:space="preserve">Breakdancing, surfing, skateboarding and sports climbing won a spot in the #2024ParisOlympics when the International Olympic Committee ratified their inclusion on Monday, IOC President Thomas Bach said
#Olympics #Paris2024
Read more:  </t>
  </si>
  <si>
    <t>Breakdancing approved for 2024 Olympics along w skateboarding, sport climbing, surfing. Gonna be great seeing peeps compete for all the glory in these categories! #Olympics2024</t>
  </si>
  <si>
    <t xml:space="preserve">Great, now it becomes an Olympic Sport said the cast of Breakin 2: Electric Boogaloo. 
"Breakdancing, surfing become official Olympic sports for 2024 Paris Games" here:  
To read it on the web, tap here: </t>
  </si>
  <si>
    <t>Breakdancing, surfing, skateboarding and sports climbing won a spot in the 2024 Paris Olympics .</t>
  </si>
  <si>
    <t>The @Paris2024 sports programme has been approved. It includes these main features: 
- 100% gender equality
- Four additional sports: Skateboarding, sport climbing, surfing and breaking
- More youth-focused events
- 10,500 athletes and 329 events
#StrongerTogether</t>
  </si>
  <si>
    <t xml:space="preserve">Breakdancing, Surfing, Skateboarding and Sport (rock) Climbing all added to 2024 Olympics. 
Pretty cool </t>
  </si>
  <si>
    <t>The International Olympic Committee's newest for 2024: alllll of my favorites including breaking, skateboarding, sport climbing and surfing! Damn fine. 🧢🧗‍♀️🛹🏄‍♂️</t>
  </si>
  <si>
    <t xml:space="preserve">Humongously Stupid!
  *it's definitely no sport 
Open SmartNews and read "Breakdancing, surfing become official Olympic sports for 2024 Paris Games" here:  
To read it on the web, tap here: </t>
  </si>
  <si>
    <t xml:space="preserve">Oh shit break dancing olympic sport !!!😄😄😄😄😄😄😄😄😄😄😄😄😄😄😄😄😄Open SmartNews and read "Breakdancing, surfing become official Olympic sports for 2024 Paris Games" here:  
To read it on the web, tap here: </t>
  </si>
  <si>
    <t xml:space="preserve">#Breaking - Breakdancing, surfing, skateboarding and sports climbing won a spot in the 2024 Paris Olympics when the International Olympic Committee ratified their inclusion on Monday, IOC President Thomas Bach said.
Read more:  
#Olympics #Sports </t>
  </si>
  <si>
    <t xml:space="preserve">This may be the best news 2020 has yet to offer.  Olympic surfing AND breakdancing!!??  Oh hell yes! </t>
  </si>
  <si>
    <t>Skateboarding, break dancing, surfing, and climbing are all Olympic sports but ultimate isn't? Thats just stupid.</t>
  </si>
  <si>
    <t xml:space="preserve">Olympics: Surfing and breakdancing among four sports to win Paris 2024 spot  </t>
  </si>
  <si>
    <t xml:space="preserve">Breaking news ✅
@olympics just approved the inclusion of the 4 new sports for #Paris2024 Olympic Games !
Breaking, climbing, skateboarding and surfing… We are happy to welcome you ! #RoadToParis2024 </t>
  </si>
  <si>
    <t xml:space="preserve">Paris 2024 Olympics: Breaking a competitive for of breakdancing is confirmed in the Games programme
It will join surfing, skateboarding + climbing, which will be retained after debuts at the delayed Tokyo Games in 2021
 </t>
  </si>
  <si>
    <t xml:space="preserve">The International Olympic Committee said that breakdancing, skateboarding, sport climbing and surfing have been approved as medal sports for the @Paris2024 Summer Games </t>
  </si>
  <si>
    <t>@USCHolmey Surfing &amp;amp; skateboarding in the Olympics is so lame</t>
  </si>
  <si>
    <t>Wrestling, the oldest sport there is, was almost cut from the 2020 Olympics. (They still cut weight classes down from 7 to 6 which is a bigger deal than it sounds.) BUT we get break dancing and surfing as sports in 2024. @jarednieters what say you?</t>
  </si>
  <si>
    <t xml:space="preserve">This is going to be so dope. As well as breakdancing the games will also feature surfing and skateboarding. Sounds like the 2024 Olympics have been inspired by the old school videogame California games.  </t>
  </si>
  <si>
    <t xml:space="preserve">ISA Celebrates IOC Confirmation of Surfing at @Paris2024   Olympics.
Full story: </t>
  </si>
  <si>
    <t>The International Olympic Committee confirmed that skateboarding, surfing and sport climbing will debut during the Tokyo Games in July 2021. Break-dancing will be added as a medal event at the 2024 Paris Games. #Olympics</t>
  </si>
  <si>
    <t xml:space="preserve">The International Olympic Committee has approved breakdancing as a new Olympic sport debuting at the 2024 Games. The committee also confirmed skateboarding, surfing and sport climbing will return after debuting at the Tokyo Games. </t>
  </si>
  <si>
    <t>@mini_bubbly I love the olympics and can see skateboarding and surfing...but how will they judge rock climbing? By who doesn't fall? 
Not sure that's a sport..more a hobby.</t>
  </si>
  <si>
    <t xml:space="preserve">Definitely here for breakdancing (surfing AND skateboarding!) to be part of the Olympics </t>
  </si>
  <si>
    <t xml:space="preserve">“Other newly added sports include skateboarding, sport climbing and surfing, all of which will debut at the delayed Olympics in Tokyo in 2021.
Breakdancing will be called breaking when competitors take to the floor in Paris.
The idea was proposed two years ago”
-
Late AF </t>
  </si>
  <si>
    <t xml:space="preserve">BREAKING: Breakdancing or breaking has been confirmed as Olympic sport for the 2024 Summer Games in Paris.
It will be the latest new-wave of sport to join the Olympic program, following sports like climbing, skateboarding &amp;amp; surfing, all of which will debut in Tokyo next summer. </t>
  </si>
  <si>
    <t>@mycoskie They’re calling it “Breaking”...it’s more like breaking the Olympics. 
Surfing will be held in Tahiti, over 9k miles away from the actual Olympics. 🤔</t>
  </si>
  <si>
    <t xml:space="preserve">Get ready for Olympic breakdancing! 
Called 'breaking', it will make its Olympic debut in 2024, while newer sports skateboarding, surfing and sport climbing will be sticking around </t>
  </si>
  <si>
    <t>#Olympics goes street with #breakdancing, skateboarding and surfing all making the cut for #Paris2024</t>
  </si>
  <si>
    <t>Skateboarding, Sport Climbing, Surfing, and Breakdancing have all been officially added as Olympic Sports and will debut in 2024! 
Always looking for more ways to incorporate competitive sports, great news!</t>
  </si>
  <si>
    <t>"Surfing is perfect for the new era of the Games and selecting our sport for the Olympic Programme – with Tahiti as the venue – is testimony to Paris 2024’s creative and inclusive spirit." - @FernandoAguerre 
#RoadtoParis2024</t>
  </si>
  <si>
    <t>Four sports proposed by the Paris 2024 Organising Committee have been confirmed:  skateboarding, sport climbing and surfing as well as breaking, which will make its Olympic debut,</t>
  </si>
  <si>
    <t xml:space="preserve">Surfing and breakdancing among four sports approved for 2024 Paris Olympics  </t>
  </si>
  <si>
    <t xml:space="preserve">Breakdancing, surfing, skateboarding and sports climbing won a spot in the 2024 Paris Olympics after a final review by the IOC's Executive Board.
#Paris2024 #Olympics
</t>
  </si>
  <si>
    <t xml:space="preserve">OK, Olympic hopefuls: Start training NOW. Skateboarding, sport climbing and surfing were also confirmed for Paris by the International Olympic Committee’s executive board. </t>
  </si>
  <si>
    <t>BREAK: The best news story today? 
Breakdancing, yes BREAKDANCING is one of four new sports along with skateboarding, surfing and sport climbing to become an Olympic sport for inclusion at the 2024 Paris Games</t>
  </si>
  <si>
    <t xml:space="preserve">🏄Surfing : Watch: Jeremy Flores and Tatiana Weston-Webb Join the ISA’s State of Olympic Surfing  #Surfing #flores #jeremy #state </t>
  </si>
  <si>
    <t xml:space="preserve">Why did the Olympics 2016 turn it's back to kiteboarding - the fastest growing extreme sports? Find out in #ReleaseofTheDay The Long Road To Tokyo on #DocuBay.
#extremesports #olympics #sports #sporting #surfers #surfing #2016olympics </t>
  </si>
  <si>
    <t>Also check Scoreboard for stories on basketball’s pay gap and a hedge against Tokyo Olympics being cancelled - oh and an incredible surfing video ⛹️‍♀️🏃‍♂️🏄‍♀️</t>
  </si>
  <si>
    <t xml:space="preserve">This week’s Scoreboard newsletter on the business of sport:
⚽️ why private equity is rushing into football 🇩🇪 🇮🇹 
🏀 Sabrina Ionescu on basketball’s gender pay gap
🏃‍♀️ The hedge against a cancelled Olympics
🏄‍♀️ Surfing record breaker
And much more: </t>
  </si>
  <si>
    <t xml:space="preserve">Shaun White might not be the only San Diegan winning Olympic gold in snowboarding. Meet another local athlete who started surfing and is now one of the best slopestyle riders in the world. </t>
  </si>
  <si>
    <t xml:space="preserve">Shaun White might not be the only San Diegan winning Olympic gold in snowboarding. Meet another local athlete who started surfing and is now one of the best slopestyle riders in the world. Pretty neat! @DerekNBCSD has the story:  #nbc7 
</t>
  </si>
  <si>
    <t xml:space="preserve">🌊Surf News | Kanoa Igarashi didn't ask to become the poster boy for surfing in the Olympics. But he's certainly embracing it. #surfing #surfnews </t>
  </si>
  <si>
    <t xml:space="preserve">.@floresjeremy is ready to get back to competition after a long break. 
Catch the full episode of 'State of Olympic Surfing' on  </t>
  </si>
  <si>
    <t xml:space="preserve">.@tatiwest 🇧🇷 and @floresjeremy 🇫🇷 join us for the latest episode of 'State of Olympic Surfing.'
Tune in 👇
</t>
  </si>
  <si>
    <t xml:space="preserve">Important updates: sports that are reappearing in the summer Olympic are softball, baseball, karate, skateboarding, sport climbing, and surfing! </t>
  </si>
  <si>
    <t xml:space="preserve">President Anthony Wilmot says that the Jamaica Surfing Association will be ready for the start of the next qualifiers for the rescheduled Olympic Games in Tokyo, Japan, next year. Read more:  #GLNRSports </t>
  </si>
  <si>
    <t>Join us tomorrow for the 2nd installment of 'State of Olympic Surfing' with @tatiwest and  @floresjeremy. Learn what…</t>
  </si>
  <si>
    <t xml:space="preserve">Join us tomorrow for the 2nd installment of 'State of Olympic Surfing' with @tatiwest and @floresjeremy. Learn what these provisionally qualified Olympians have been up to during a year without competition to prepare for Surfing's debut in Tokyo 2020. </t>
  </si>
  <si>
    <t>The Lakers The Dodgers and that one time that You all were #Surfing that left I kept tweeting whats wrong with that right and the contest transitioned The first special Olympics I tweeted all the stuff I tweeted before the theft abuse plagiarizing begun</t>
  </si>
  <si>
    <t>OK I DID NOT KNOW BREAKING WILL BE IN THE OLYMPICS IN 2024 AS WELL AS SURFING, SKATEBOARDING AND SPORT CLIMBING. I AM SO HAPPY</t>
  </si>
  <si>
    <t xml:space="preserve">Don’t miss this!!! Olympic Surfers @floresjeremy and @tatiwest in great heart to heart discussion on Olympic Surfing... </t>
  </si>
  <si>
    <t>They were really going to have skateboarding in the olympics this year how fucking sick &amp;gt;:T and surfing !!! Meep :( the olympics is the only sports shit i care ab</t>
  </si>
  <si>
    <t>The next time the United States hosts a Summer Olympics, Hawaii is going to get some of that surfing action.</t>
  </si>
  <si>
    <t xml:space="preserve">so sad for the debut of climbing, surfing, and skateboarding in the olympics 😔 i hope it can still go on for the work those athletes put in, some athletes work their entire lives for that one chance, and the window of youth isn’t always wide enough for a second chance 😕 </t>
  </si>
  <si>
    <t>Israeli Yoav Cohen wins the Surfing RS:X European Championship with Olympic medalist Shachar Tzubari finishing second while Katy Shychakov takes silver in the women's competition.</t>
  </si>
  <si>
    <t>Surfing is stunning in the Olympic Peninsula right now, outstanding for the kids</t>
  </si>
  <si>
    <t>Julian Wilson becoming ISA Junior World  Champ in 2006 -- foreshadowing a successful (Olympic) surfing career to com…</t>
  </si>
  <si>
    <t xml:space="preserve">Julian Wilson becoming ISA Junior World Champ in 2006 -- foreshadowing a successful (Olympic) surfing career to come. </t>
  </si>
  <si>
    <t>@Lesdoggg Are you crazy? WHO doesn't love pools!?  They also love surfing and skateboarding. 
🤔 Dog Olympics?  
Of course!  All we need are some dogs learning to snow ski!.</t>
  </si>
  <si>
    <t xml:space="preserve">What’s more fun – to watch 4x @wsl world champ and @teamusa Olympic surfer Carissa Moore tear up a wave or talk about surfing?! Lucky us – we get both! ✅✅
#ThanksSurfing @RobDeMelloKHON @FerdLewis </t>
  </si>
  <si>
    <t>@Smitty47304 The progression was interesting. Legolas rapid-firing orcs in FOTR: Cool! A bit otherworldly but not to excess. Shield surfing in TT: Maybe yes, maybe no. Elephant Olympics in ROTK: Fun, but I was like, "This is getting to be a lot." Videogame weightless in third Hobbit: Hell no.</t>
  </si>
  <si>
    <t>Visit the Olympic Peninsula to see the spicy surfing friends</t>
  </si>
  <si>
    <t xml:space="preserve">The sports reports of Olympics.nbc say #Tahiti will host the 2024 #Olympics in Paris for #surfing. A proposed place on an island in French Polynesia about 9,800 miles from Paris is approved by the Executive Council of the #InternationalOlympicBoard.  </t>
  </si>
  <si>
    <t>I just found out surfing was supposed 2 b in the 2020 summer olympics???? That’s so fuckin cool</t>
  </si>
  <si>
    <t xml:space="preserve">The Digimon olympics are coming to an end.
Will BigMamemon win the balance competition or will Eldoradimon come 1st place for his surfing skills? </t>
  </si>
  <si>
    <t>Gonna hit 3,000 pull-ups tomorrow. Then I’m shutting it down for a bit. My winter surfing is suffering and this is when the waves get good in Jersey. Promising myself to revisit this later in preparation to watch the Joker at 202ONE Olympic Trials.</t>
  </si>
  <si>
    <t>-Kansas did not make the short list for Space Force🗼
-A look at surfing in its first time as an Olympic sport
-The Cinderella story that is the Ark City football team coming into the playoffs with just two wins and upsetting McPherson to punch a ticket to the state title game.🏈</t>
  </si>
  <si>
    <t xml:space="preserve">Peruvian surfer #AnaliGomez rides a wave at Morrillo beach, Veraguas province, #Panama, while training with the dream to compete in the #TokyoOlympicGames. 📷 epa-efe / Bienvenido Velasco
#Tokyo2020 #Olympics #surfing #surfer #sportsphotography #photojournalism #epaphotos </t>
  </si>
  <si>
    <t xml:space="preserve">Surfing Superstar John John Florence Is Ready To Shine As Sport Makes Olympic Debut </t>
  </si>
  <si>
    <t xml:space="preserve">Are you excited to watch Olympic surfing? </t>
  </si>
  <si>
    <t xml:space="preserve">John John Florence Talks About Devastating Injuries, Olympic Qualification, and ‘Tokyo Rising’  #surfing #tokyorising #TokyoOlympics </t>
  </si>
  <si>
    <t>Surfing is cool in the Olympic Peninsula right now, stupendous for the kids</t>
  </si>
  <si>
    <t xml:space="preserve">Mayi Rudik, member of Russian Olympic surfing team whose eyesight got badly damaged at Kamchatka: ‘I came to train with a team member; after 3 hours eye pain was so intense we could not continue. Next day both Dmitriy and I lost sight almost entirely'  </t>
  </si>
  <si>
    <t xml:space="preserve">John John Florence reveals his Olympic surfing ambitions after putting his career on the line to qualify for @Tokyo2020. 🥇🌊
Read about our rare and revealing interview with the two-time champion: 
@johnjohnflorenc @usasurfteam @ISAsurfing @wsl </t>
  </si>
  <si>
    <t>Surfing is outstanding in the Olympic Peninsula right now, outstanding for the buds</t>
  </si>
  <si>
    <t>"Tokyo Rising" is now available on @PrimeVideo ☀️🏄‍♂️ I'm so stoked to have been a part of this one, and I hope you enjoy it!  #olympics #surfing #Tokyo2020 #documentary</t>
  </si>
  <si>
    <t>@33mellis @theesk I always forget what I've been fortunate enough to go to! 🙈
I had to exclude NY Knicks vs NJ Nets, The Derby, The Grand National, British GP, London Olympic Cycling, World Skate Board Championships, World Surfing Championships, Wimbledon, England v's the Barbars 🤣 😇</t>
  </si>
  <si>
    <t>@LegendaryEnergy North Idaho is best - Our family wanted to move there, but we ended up on the Olympic Peninsula of WA, also great but still pretty lame with masks. Not lawfully enforced here, and food grows well, plus lot of hunting/fishing (even solid surfing)</t>
  </si>
  <si>
    <t>Visit the Olympic Peninsula to see the fun surfing husband</t>
  </si>
  <si>
    <t xml:space="preserve">As she looks ahead to next year's Tokyo Olympics, Marks is determined to push the progression of surfing, particularly for women </t>
  </si>
  <si>
    <t xml:space="preserve">We've got an Incoming Call with two-time surfing world champion John John Florence coming up LIVE from Oahu, Hawaii! 
Join us on Instagram tomorrow from 9am HST / 11am PT / 8pm CET 🏄
@johnjohnflorenc @usasurfteam @ISAsurfing @wsl </t>
  </si>
  <si>
    <t>Visit the Olympic Peninsula to see the fun surfing family</t>
  </si>
  <si>
    <t>@RichdeGive Bro, if there's room in the close-knit "Olympic family" for skateboarding and surfing, there has to be room for Cornhole, a true sport of the people, by the people, for the people.</t>
  </si>
  <si>
    <t xml:space="preserve">tracksmag: Kanoa Igarashi’s Dior Partnership Shines Like Olympic Gold  #surf #surfing </t>
  </si>
  <si>
    <t xml:space="preserve">Kanoa Igarashi’s Dior Partnership Shines Like Olympic Gold  #surf #surfing </t>
  </si>
  <si>
    <t>Karate, Skateboarding, Surfing &amp;amp; Sport Climbing will be introduced in the upcoming 2020 Summer Olympics in Tokyo, while Baseball is set to return, having last featured in the Beijing 2008 Games.
Which new sport are you excited to see in the games?
#Olympics #Tokyo2020</t>
  </si>
  <si>
    <t>@LaurenBeldi @egadheg I meant to say Ishinomaki. Ichinomiya is the Olympics surfing venue. Early morning sleep deprivation and excitement combo contributed to the mix-up, autocorrect assisted.</t>
  </si>
  <si>
    <t xml:space="preserve">Surfers ask Vladimir Putin to take closer look at rocket fuel version of Kamchatka eco disaster. Members of Russian Olympic surfing team suffered major loss of eyesight after training at the peninsula  </t>
  </si>
  <si>
    <t xml:space="preserve">With fans not allowed in the stadiums, it’s time to embrace new sports. Surfing fits the bill and will debut in Tokyo as a new Olympic sport! 🏄‍♂️  When was the last time you did something for the first time? </t>
  </si>
  <si>
    <t xml:space="preserve">As she looks ahead to her sports debut at next year's Tokyo Olympics, 18-year-old @Caroline_Marks3 is determined to push the progression of surfing, particularly for women 
(with @Symetra) </t>
  </si>
  <si>
    <t>@johnlegend I hereby declare that couch surfing Twitter is the new Olympic sport. Here comes my gold medal, baby!</t>
  </si>
  <si>
    <t xml:space="preserve">It has been great fun surfing with  during lockdown while visiting Portugal - definitely a world surf spot destination for professionals and new starters, @Olympics ! 🌴🌊🏄‍♂️ #surf #olympics #wsl </t>
  </si>
  <si>
    <t xml:space="preserve">When the hurricane Epsilon swell arrived in Nazare, Portugual last week, 18-year-old surfer and local António Laureano was ready. Join António, along with an international crew of big wave surfing's elite, as they face the 'Swell of Century' in Nazare 2020: The Beast Awakens. </t>
  </si>
  <si>
    <t xml:space="preserve">Surfing Ohara Maeda To participate in the World Championships at the Tokyo Olympics - Full Story:  </t>
  </si>
  <si>
    <t>@Olympics @wsl @lucaschumbo And, that's what we all like about REAL Surfing!</t>
  </si>
  <si>
    <t>Surfing is stunning in the Olympic Peninsula right now, outstanding for the cats</t>
  </si>
  <si>
    <t>Visit the Olympic Peninsula to see the outstanding surfing bots</t>
  </si>
  <si>
    <t>Surfing is fun in the Olympic Peninsula right now, stunning for the family</t>
  </si>
  <si>
    <t xml:space="preserve">“When life gives you rough waves, surf’em.” -
Duke Kahanamoku 
“The Dukes titles and accomplishments are legendary: Father of Surfing. Four Time Olympic Swimmer. Ocean Hero. Movie Star. 
#dukekahanamoku #theultimatewaterman #hawaii #hawaiilife #surfing </t>
  </si>
  <si>
    <t>She also says she'd probably study art history. Owen says he'd throw a party. Many people start supporting him after that.
The challenge is called the Rejected Olympic Relay. Both contestants must wear the hat of an animal (Gwen's hat being a chicken and Owen's a cow).</t>
  </si>
  <si>
    <t xml:space="preserve">✨🌟✨🌟✨
Are you as excited as I am?
Doubtful 🤣  
@DubinAmanda 
#universeolympics #print #book #sports #olympics #adventure #space #scifi #booklover  #surfing #books  #learning #reading </t>
  </si>
  <si>
    <t xml:space="preserve">“I love that I get to share [surfing] with the people that matter most to me.”
#TeamUSA surfer @rissmoore10 knows how important a support system can be. And now, for the first time in Olympic Games history, she gets to share her passion with the world.  </t>
  </si>
  <si>
    <t>All the stunning family are going surfing near the Olympic Peninsula</t>
  </si>
  <si>
    <t>All the fun buds are going surfing near the Olympic Peninsula</t>
  </si>
  <si>
    <t>@steviehanna It’s a really valid point. Especially now that climbing, surfing, SUP, skateboarding etc.. are becoming Olympic sports, and equestrian sports are some of the oldest. 
Exploring definitions is a great place to start.</t>
  </si>
  <si>
    <t xml:space="preserve">@swirlgirl31415 and yours truly shared a Port Townsend adventure. Pretty skies. Olympic mountains. Lots of wind. Kite surfing. Beachcombing (no agates). Good for the soul. #QuinnMartinTruLifeAdventures #MarkAndJennyInTheMorning. </t>
  </si>
  <si>
    <t>@OAanmoen Surfing makes it debut at the Tokyo Olympics next year. With the option of being at Paris 2024 and LA 2028. Perhaps she will be a future royal Olympian. Just like Zara Tindall and King Constantine of Greece.</t>
  </si>
  <si>
    <t xml:space="preserve">Just watched St Kitts &amp;amp; Nevis citizen @juststacksats surfing in the film Magnetic. Wow! Our future Olympic surfer? Check it out @rogerkver @pmharriskn @markbrantley3 @sknobserver @TimesCaribbean @NevisNaturally @StKittsTourism </t>
  </si>
  <si>
    <t xml:space="preserve">"No matter what, keep your head up and keep on going!"
- Jasmine Burnham
Hype Video Athlete &amp;amp; 2022 USA Games Hopeful
Years with Special Olympics: 8
Sports: basketball, surfing, SUP, track, softball, baseball
#ShineAsOne #2022usagames #specialolympics #inclusionrevolution </t>
  </si>
  <si>
    <t xml:space="preserve">Name some project topics you remember working on during your school years? — Pandas, Surfing, Pro Wrestling, Video Games, The Cold War, Nina Ricci, Beauty Stereotypes In Today's Media, Pokemon, Google, School Bullying, The Olympics, Self Defense, Fitnes… </t>
  </si>
  <si>
    <t>Take the friends to the Olympic Peninsula for some really really nice surfing</t>
  </si>
  <si>
    <t xml:space="preserve">@VaughnPalmer @MikeSmythNews
Interesting statistics.  Thinking about surfing in Tofino when this is all over.  I need some calm in my life
Good luck to @jjhorgan @Wilkinson4BC @trevfsj @SoniaFurstenau 
and @BrendaBaileyBC who I spoke to in Olympic Village
#bcpoli #bcelxn2020  </t>
  </si>
  <si>
    <t>Visit the Olympic Peninsula to see the fun surfing folks</t>
  </si>
  <si>
    <t xml:space="preserve">Happy birthday @johnjohnflorenc 🥳 We can’t wait to see your high-flying, deep-carving, stylish skills in surfing’s first Olympics! Enjoy your day! 📸 @parallelsea @TeamUSA </t>
  </si>
  <si>
    <t xml:space="preserve">How is @jordysmith88 preparing for the postponed Tokyo 2020 Games? Find out on the 'State of Olympic Surfing':  </t>
  </si>
  <si>
    <t>“We’re still getting married, we’re still lovers,” Aguerre said during a State of Olympic Surfing broadcast. “It’s just an extra year for the wedding.”</t>
  </si>
  <si>
    <t xml:space="preserve">After flirting with each other for decades, surfing and the Olympics were set to tie the knot in July until COVID-19 crashed the wedding to spoil the sport's debut at the Tokyo Games 👰 </t>
  </si>
  <si>
    <t xml:space="preserve">Surfing and Olympics still in love as wedding countdown continues  </t>
  </si>
  <si>
    <t xml:space="preserve">Surfing England is keen for adaptive surfing to follow its able-bodied equivalent into the Olympic movement. By the end of the decade it hopes adaptive surfing will be staged at the Paralympics. #surfing #paralympics  </t>
  </si>
  <si>
    <t xml:space="preserve">Surfing and Olympics still in love as wedding countdown continues </t>
  </si>
  <si>
    <t xml:space="preserve">After flirting with each other for decades, surfing and the Olympics were set to tie the knot in July until COVID-19 crashed the wedding to spoil the sport's debut at the Tokyo Games.​ </t>
  </si>
  <si>
    <t xml:space="preserve">Olympics-Surfing and Games still in love but wedding on hold </t>
  </si>
  <si>
    <t>Surfing is amazing in the Olympic Peninsula right now, wholesome for the cats</t>
  </si>
  <si>
    <t xml:space="preserve">In the @olympicchannel's ‘Inspired by Sport’, Olympic athletes invite viewers to experience how sports can positively change lives.
Watch surfing star Parker Coffin visit a Surfers Healing’s event and become amazed at how his sport can transform lives.
</t>
  </si>
  <si>
    <t xml:space="preserve">Did you know there's surfing in Munich? You can watch it at the Eisbachwelle in the English Garden. No Oktoberfest this year, but the Bavarian capital offers much more: BMW World, Deutsches Museum, Marienplatz, Olympic Park... </t>
  </si>
  <si>
    <t>Surfing is fun in the Olympic Peninsula right now, amazing for the babies</t>
  </si>
  <si>
    <t>Visit the Olympic Peninsula to see the beautiful surfing kids</t>
  </si>
  <si>
    <t xml:space="preserve">Japan's top  talent rips the Olympic Surfing venue, Tsurigasaki. </t>
  </si>
  <si>
    <t xml:space="preserve">Japan's top talent rips the Olympic Surfing venue, Tsurigasaki. </t>
  </si>
  <si>
    <t xml:space="preserve">THE REAL GLORY
⭐ The most inspirational stories in #sport.
Amazon US
(ONLY $0.99) - 
Amazon UK
(ONLY £0.99) - 
#IARTG #basketball #tennis #boxing #cycling #baseball #golf #F1 #surfing #Olympics #hockey #football #KindleUnlimited </t>
  </si>
  <si>
    <t xml:space="preserve">Wouldn't you want a wavegarde like this in your neighborhood? #surfing #waves #citylife #urbanlife #olympics #waveriding  @wavegarden @urbnsurf @TheWaveBristol @StadtMuenchen </t>
  </si>
  <si>
    <t xml:space="preserve">🌊Surf News | We&amp;amp;#39;re smack dab in the middle of what would have been the 2020 Olympic Games. If they weren&amp;amp;#39;t postponed because of the Coronavirus, what would the waves have looked like for surfi...  #surfing #surfnews </t>
  </si>
  <si>
    <t xml:space="preserve">THE REAL GLORY
⭐ On sale now - limited time only!
Amazon US
(ONLY $0.99) - 
Amazon UK
(ONLY £0.99) - 
#IARTG #basketball #tennis #boxing #cycling #baseball #golf #F1 #surfing #Olympics #hockey #football #sport #KindleUnlimited </t>
  </si>
  <si>
    <t xml:space="preserve">These 5 new debutant games at #Tokyo2020 Olympics: Skateboarding, Surfing, Sport climbing, Karate, and Baseball/ Softball. Am very excited about these new event and will be watching on. #KINE3400 </t>
  </si>
  <si>
    <t xml:space="preserve">5. Recent great adds to content on the Olympic Channel include Road to Tokyo 2020 for two sports making their first appearances at #Tokyo2020, Sport Climbing and Surfing -- definitely worth checking out! </t>
  </si>
  <si>
    <t xml:space="preserve">New article alert! Surfing will be in the 2020 Olympics. Competitors will be fighting for the gold on the east coast of Japan. 
</t>
  </si>
  <si>
    <t xml:space="preserve">The International Surfing Association and the International Canoe Federation fight in the Court of Arbitration for Sport over which will govern the new sport of Stand-Up Paddle boarding at the world &amp;amp; Olympic Level. ISA Wins! Sports Law in action. #MSA405
</t>
  </si>
  <si>
    <t>@John_JLover @JLo @RyanSeacrest @IamStevenT Was spotted on the high board at Olympic  pool and surfing on the beach 4am waxing my board to hit waves handed card  No training became a super Model for l Magazine  all over world on location  in advertising  Iam proud of myself  plus runs in my famil My mother a  Runway Model</t>
  </si>
  <si>
    <t>@MQuigley1963 The olympics committee said no to tree surfing</t>
  </si>
  <si>
    <t xml:space="preserve">Noah is 11 yrs old. He loves surfing, swimming, playing with dolphins and stingrays.  He was a silver medalist in basketball at the FL State Special Olympics,  he enjoys playing soccer &amp;amp; baseball too. Rain Ruth
#downsyndromeawarenessmonth
#StepUp4DownSyndrome
#inclusionmatters </t>
  </si>
  <si>
    <t>Visit the Olympic Peninsula to see the fun surfing friends</t>
  </si>
  <si>
    <t>Surfing is stupendous in the Olympic Peninsula right now, fun for the dogs</t>
  </si>
  <si>
    <t xml:space="preserve">“I would see them surfing and ask myself: ’Where are the girls who surf?’” 
 Senegal’s first woman pro surfer hopes to represent at the Olympics 🌊 </t>
  </si>
  <si>
    <t xml:space="preserve">‼️NEW EP IS LIVE‼️
@kelteralev is a key member of the @USARugby Women’s Sevens program! Her resume in the sport is second to none and her pathway is so interesting! Olympics, coffee, surfing and rugby! We cover it all!
Link HERE&amp;gt;  </t>
  </si>
  <si>
    <t>Surfing is wholesome in the Olympic Peninsula right now, stunning for the family</t>
  </si>
  <si>
    <t>This olympics is much cooler by including both surfing and competitive meditation</t>
  </si>
  <si>
    <t>@Swordsfall1 Well over a decade ago. It should have been added before snowboarding.
Surfing should also be an olympic event decades ago as well</t>
  </si>
  <si>
    <t>Surfing is really really nice in the Olympic Peninsula right now, spicy for the friends</t>
  </si>
  <si>
    <t xml:space="preserve">Olympic hopefuls in surfing and sport climbing feature in a new series of documentaries tracking their efforts to secure a place at Tokyo 2020.
</t>
  </si>
  <si>
    <t>.@ISAsurfing President @FernandoAguerre said he "did not waste any time" in having a discussion with the #IOC on the inclusion of #SUP at @Paris2024  #surfing #Paris2024 #Olympics</t>
  </si>
  <si>
    <t xml:space="preserve">South Africa's @biancabuitendag, who qualified for the Olympics as surfing 🏄‍♀️makes its 1st appearance at the Games at @Tokyo2020, talks about the 'terrifying' world of professional surfing, coming back from family tragedy, and surfing in Japan. Listen: </t>
  </si>
  <si>
    <t>@KIN110UofR I believe it is safe to assume that all sports started out #alternative and eventually became as structured and formal as they are today.  An alternative sport that I think of is surfing, and even it has become less alternative because it was added to the 2020 Olympics.</t>
  </si>
  <si>
    <t>She’s the first Canadian EVER to medal at an international surfing event, and now Mathea Olin has her sights set on the Tokyo Olympics. Oh and guess what: she’s just 17 years old. 🎧▶️ 
#surfer #tofino #redbull #WomenInSport #inspirational #femaleathlete</t>
  </si>
  <si>
    <t>Thrill seekers are now testing boundaries far beyond Earth’s atmosphere: scaling mountains on Mars, surfing powerful stellar gas jets, and playing chicken with black holes.
#Astrophysics #Sport #Olympics</t>
  </si>
  <si>
    <t>@gazzellie @nytimes Oh my gosh how cool is that?!? ...I can believe it. Excited to see surfing make its Olympic debut in Tokyo, and hope she's there!</t>
  </si>
  <si>
    <t xml:space="preserve">Missed out on last weekend's episode? Get a firsthand look at the first ever US Olympic surfing team.  #TheChampionWithin
Watch online now:   </t>
  </si>
  <si>
    <t xml:space="preserve">A Welsh surfing champion and three-times winner of the women’s UK Pro Surf Tour @GwenSpurlock hopes to grow a pipeline of talent for this ‘amazing’ sport. She supports girls at all levels, from beginners to professional coaching and management for the Olympics. 
#BeWomenspired </t>
  </si>
  <si>
    <t xml:space="preserve">This month, in great sports stories: the legend of Duke Kahanamoku, the father of modern surfing and double Olympic champion. #makeithappen
</t>
  </si>
  <si>
    <t xml:space="preserve">Rio Waida 🇮🇩 narrowly missed out on Olympic qualification at the 2019 ISA World Surfing Games, but he'll be back hungrier than ever to qualify in 2021.
Watch the full series on @olympicchannel:  </t>
  </si>
  <si>
    <t>Olympic hopefuls in #surfing and #sportclimbing feature in a new series of documentaries on the @olympicchannel tracking their efforts to secure a place at #Tokyo2020  @ISAsurfing @IFSClimbing</t>
  </si>
  <si>
    <t xml:space="preserve">Happy #CaliforniaSurfingDay! 🏄🏾 O'side is a preferred training ground for the inaugural USA Olympic Surfing Team and the USA Surfing Junior Team. Watch the video for a look at these surfers and learn why O'side is an ideal location for their training! 🤙
 </t>
  </si>
  <si>
    <t>Visit the Olympic Peninsula to see the outstanding surfing friends</t>
  </si>
  <si>
    <t xml:space="preserve">The legend of Duke Kahanamoku, the father of modern surfing and double Olympic champion in Antwerp - Olympic News </t>
  </si>
  <si>
    <t>Great article on Olympic website on legendary Olympic Champion and Father of Modern Surfing, Hawaiian surfer Duke Kahanamoku    @ISAsurfing @surfline @Olympics @VeroSport</t>
  </si>
  <si>
    <t>@ckippiii I have no idea what your saying because bourbon is flowing in my vanes, but I think furniture surfing should be in the next Olympics.</t>
  </si>
  <si>
    <t xml:space="preserve">The US #Olympic #Surfing team has chosen Oceanside as a training site for the Olympic games in Japan.  Welcome!  🌊
</t>
  </si>
  <si>
    <t>At first there was swimming. She was already an excellent swimmer, and the garrison olympic pool has been her training grounds for years. It was the natural first choice. It let into open sea crossing and eventually to surfing. All great exercises that distracted her from</t>
  </si>
  <si>
    <t xml:space="preserve">Coach @BrettSimpo on what makes @bsrsurfresort wave pool the perfect training for the 2021 #Olympic Games surfing venue in Japan 🇺🇸💪🤠 </t>
  </si>
  <si>
    <t xml:space="preserve">4x @wsl world champ and @TeamUSA Olympic surfer @rissmoore10 at USA Surfing’ Olympic training camp @BSR surfresort 🇺🇸💪🤠 </t>
  </si>
  <si>
    <t>@ReflexFunds @truth_tesla @J_RRasmussen @klolik791 @garyblack00 @MrRobRobson whenever I hear S&amp;amp;P at this point, I’m like ¯\_(ツ)_/¯  - it reminds me of Skateboarding or Surfing going “official” with Olympic Committee, World Surf League, etc.  The establishment needs $TSLA more than the other way around.</t>
  </si>
  <si>
    <t>Surfing is fun in the Olympic Peninsula right now, stunning for the wife and kids</t>
  </si>
  <si>
    <t>@greggutfeld @fabreetztweetz police car surfing should be in the riot Olympics</t>
  </si>
  <si>
    <t>Known my dog @jonny_denver for 25 years.. was able to celebrate my birthday dinner in Miami with him last night.. thankful for lifelong memories and friendships 💯 look out for him in the kite surfing Olympics soon 😂😂</t>
  </si>
  <si>
    <t xml:space="preserve">Just found out that Surfing 🏄‍♀️ will be an @Olympics event.
When are they going to introduce a real sport like putting Cooked peppers 🌶 (Piperki) into a plastic bag so Macedonia 🇲🇰 can win a gold medal 🥇? </t>
  </si>
  <si>
    <t>The legend of Duke Kahanamoku, the father of modern surfing and double Olympic champion in Antwerp - Olympic News  via @olympics</t>
  </si>
  <si>
    <t xml:space="preserve">The legend of Duke Kahanamoku, the father of modern surfing and double Olympic champion in Antwerp @TeamUSA @ISAsurfing </t>
  </si>
  <si>
    <t>@MikeGillYYC It is an Olympic sport now.
Started as a dry surfing on the west coast , it has come long way ...
Great to see</t>
  </si>
  <si>
    <t>@BibiBaskin @Dr_Eoin_Malcolm @RMcGreevy1301 I've been surfing on music! I think that it should be an Olympic sport! Stay safe 🙏🤗</t>
  </si>
  <si>
    <t xml:space="preserve">Goals: I wasn’t skinny, or ripped, but I had a body that could do anything I wanted, from an Olympic triathlon, to chopping wood, skiing, &amp;amp; surfing ALL day without pain or fatigue. I did all that &amp;amp; more before injury immobilized me for months. 
It’s time to rebuild. </t>
  </si>
  <si>
    <t xml:space="preserve">Can summer Olympics have surfing yet? Like how long do I have to wait.  </t>
  </si>
  <si>
    <t xml:space="preserve">Last year at the @ISAsurfing World Surfing Games in 🇯🇵 @TeamUSA’s @rissmoore10 and @neonboho faced each other in a challenging heat. They worked as a team to help each other get 🌊 and scores. So much fun to watch in an individual sport. 📸 Pablo Jimenez #surfing #Olympics </t>
  </si>
  <si>
    <t>All the really really nice friends are going surfing near the Olympic Peninsula</t>
  </si>
  <si>
    <t>So this one trip we went to some bootleg Special Olympics knock-off. There 10-yr old me was in this little jumper dress and doo doo braids my nurse put in fake surfing, wheelchair racing, ring tossing.  Another trip we went to Broadway to see Carmen.</t>
  </si>
  <si>
    <t>@Manifesto_Sport Olympic Surfing could be great here but instead it’s in Fiji.</t>
  </si>
  <si>
    <t xml:space="preserve">Journey to Tokyo: Surfing is set to make its Olympic debut and many surfing professionals are excited.
</t>
  </si>
  <si>
    <t xml:space="preserve">"You know, it's so rad to have surfing in the Olympics," says Caroline Marks. "It's one of the only things that brings the whole world together and it's really special that surfing has reached that level of professionalism." </t>
  </si>
  <si>
    <t>@SugoiTheBoi @BlindStash The dress is because he got invited into a fancy party and wanted to change up a bit from aways wearing suits lol
The last one is his uniform for aquatic sports, he's really into Olympic swimming and surfing</t>
  </si>
  <si>
    <t xml:space="preserve">What advice would you give to young Black girls who want to get into #surfing ?
Don't listen to what people have to say about you, and fight for everything you want in life. ⁦@CNTraveler⁩ #blackgirlsurf #olympics 🏄🏾‍♀️💪🏾 </t>
  </si>
  <si>
    <t xml:space="preserve">Surfing for these coaches and my chance at an Olympic dream made me realize #ImpossibleIsNothing </t>
  </si>
  <si>
    <t>Take the babies to the Olympic Peninsula for some stunning surfing</t>
  </si>
  <si>
    <t>@CraigWoods73 Spot on. If you want to be a part of something bigger than yourself, you need to prioritise your commitments &amp;amp; sacrifice certain things in order to achieve success. 
If you're from Durbs &amp;amp; love the ocean, then what is your priority? Surfing &amp;amp; coffee or medaling at the Olympics?</t>
  </si>
  <si>
    <t>@colinwatkins Well surfing is an Olympic sport...</t>
  </si>
  <si>
    <t>All the stunning folks are going surfing near the Olympic Peninsula</t>
  </si>
  <si>
    <t xml:space="preserve">Doesn't anyone do anything just for fun anymore? Does everything have to be a competiton?
When did "I like surfing" become "I'm training for Olympic Surfing". Olympic surfing is almost as dumb as Olympic Skateboarding.
And yes I can say that as an Olympic Badminton player.🤡🤭 </t>
  </si>
  <si>
    <t>@WendyMesleyCBC Surfing, like tennis, should never have been an Olympic sport. They have ruined the games to the point that I could not care less about them. She may be good  but should be competing in other venues.</t>
  </si>
  <si>
    <t>Take the friends to the Olympic Peninsula for some outstanding surfing</t>
  </si>
  <si>
    <t xml:space="preserve">As #surfing prepares to make its Olympic debut, #technology like biometrics and data tracking are carving its future.  #Olympics </t>
  </si>
  <si>
    <t xml:space="preserve">Riding the Waves of Innovation and Transformation 
Surfing is one of the newest sports added to the Summer Olympics, and Innovation and Transformation is NEW to the #CIOTop10 for 2020. #NASCIOGames
Share your thoughts on why you think this priority made the list this year ⬇️ </t>
  </si>
  <si>
    <t>*Channel surfing, land on 1996 Olympics Opening Ceremony*
"Oh wow, look at all these hairstyles/fashions, 1996 was a long time ago haha"
*Camera cuts to Bill Clinton and Newt Gingrich*
"Not long enough ago..."</t>
  </si>
  <si>
    <t>All the fun bots are going surfing near the Olympic Peninsula</t>
  </si>
  <si>
    <t>Take the friends to the Olympic Peninsula for some stupendous surfing</t>
  </si>
  <si>
    <t xml:space="preserve">Blessed to have spent so many fun years surfing at my beloved Freshwater Beach in the shadows of this great man “Duke K”
who introduced surfing to Australia in 1915 in these very waves....what a wonderful contribution to surfing, swimming and @Olympics </t>
  </si>
  <si>
    <t xml:space="preserve">#surf wsl: @HydroFlask athlete @LakeyPeterson joins The Lineup with @DaveProdan to talk:
Working on her surfing with @Mick_Fanning in Australia
Falling short of the Olympics &amp;amp; WSL Championship 
Having more time off
The Lineup pres. by @MichelobULTRA Pure… </t>
  </si>
  <si>
    <t xml:space="preserve">wsl: @HydroFlask athlete @LakeyPeterson joins The Lineup with @DaveProdan to talk:
Working on her surfing with @Mick_Fanning in Australia
Falling short of the Olympics &amp;amp; WSL Championship 
Having more time off
The Lineup pres. by @MichelobULTRA Pure Gold,… </t>
  </si>
  <si>
    <t xml:space="preserve">wsl: HydroFlask athlete LakeyPeterson joins The Lineup with DaveProdan to talk:
Working on her surfing with Mick_Fanning in Australia
Falling short of the Olympics &amp;amp; WSL Championship 
Having more time off
The Lineup pres. by MichelobULTRA Pure Gold, … </t>
  </si>
  <si>
    <t xml:space="preserve">@HydroFlask athlete @LakeyPeterson joins The Lineup with @DaveProdan to talk:
Working on her surfing with @Mick_Fanning in Australia
Falling short of the Olympics &amp;amp; WSL Championship 
Having more time off
The Lineup pres. by @MichelobULTRA Pure Gold,  </t>
  </si>
  <si>
    <t xml:space="preserve">#surf wsl: @LakeyPeterson joins The Lineup with @DaveProdan to talk:
Working on her surfing with @Mick_Fanning in Australia
Falling just short of the Olympics &amp;amp; WSL Championship 
The advantages of having more time off
The Lineup pres. by @MichelobULTRA P… </t>
  </si>
  <si>
    <t xml:space="preserve">wsl: @LakeyPeterson joins The Lineup with @DaveProdan to talk:
Working on her surfing with @Mick_Fanning in Australia
Falling just short of the Olympics &amp;amp; WSL Championship 
The advantages of having more time off
The Lineup pres. by @MichelobULTRA Pure Go… </t>
  </si>
  <si>
    <t xml:space="preserve">wsl: LakeyPeterson joins The Lineup with DaveProdan to talk:
Working on her surfing with Mick_Fanning in Australia
Falling just short of the Olympics &amp;amp; WSL Championship 
The advantages of having more time off
The Lineup pres. by MichelobULTRA Pure Gold, … </t>
  </si>
  <si>
    <t xml:space="preserve">HAU OLI LĀ HĀNAU TO THE FATHER OF MODERN SURFING DUKE PAOA KAHANAMOKU - THE LEGENDARY HAWAIIAN WATERMAN WAS AN OLYMPIC CHAMPION SWIMMER AS WELL AS THE “AMBASSADOR OF ALOHA” - KNOWN FOR HIS KINDNESS AND COMPASION THIS 9 FOOT BRONZE STATUE ON WAIKĪKĪ BEACH HONORS HIS MEMORY! </t>
  </si>
  <si>
    <t>Surfers from @ISAsurfing's 108 National Federations have until August 31 to apply for financial support  #surfing #Olympics #coronavirus @FernandoAguerre</t>
  </si>
  <si>
    <t xml:space="preserve">Happy 130th birthday to Duke Kahanamoku, the Hawaiian Olympic swimmer who shared the ancient Hawaiian sport of surfing with the world. (Picture taken from Google) </t>
  </si>
  <si>
    <t>i can’t wait until the summer olympics can finally happen again and we can watch surfing and skateboarding, that’s gonna be so fun !!!!</t>
  </si>
  <si>
    <t xml:space="preserve">Legendary waterman. Record-breaking swimmer. Five-time Olympic medalist. Father of modern surfing. Ambassador of Aloha. Lifesaving superhuman. Big Kahuna.⁠
⁠
Happy 130th birthday, Duke.⁠
⁠
#DukeKahanamoku </t>
  </si>
  <si>
    <t>RT @HAWAIIMagazine: Happy Birthday, Duke Kahanamoku, the ambassador of #aloha 🤙, Olympic champion 🏆 and #surfing legend 🏄! Here are 14 ways to remember his legacy today! 
(Aloha &amp;amp; cc @mscator @leelonitz @ZacharyJeans) #Hawaii</t>
  </si>
  <si>
    <t xml:space="preserve">He faced racial segregation with a smile and spent his entire life promoting surfing, swimming, and Hawai’i and asked for nothing in return. Known as the father of modern surfing, Duke was a 5x Olympic medalist… </t>
  </si>
  <si>
    <t xml:space="preserve">Happy Birthday, Duke Kahanamoku, the ambassador of aloha 🤙, Olympic champion 🏆 and surfing legend 🏄! Here are 14 ways to remember his legacy today!
</t>
  </si>
  <si>
    <t xml:space="preserve">More than a century ago, Duke Kahanamoku planted the seed for Surfing's Olympic journey. On behalf of the global surfing community, we wish Duke a happy birthday and thank him for believing in his dream that Surfing belongs in the Olympic Games. </t>
  </si>
  <si>
    <t xml:space="preserve">Duke Kahanamoku introduced surfing to the world. This ambassador of #aloha won 5 Olympic Medals in swimming, including 3 gold. His #Waikiki 9-foot bronze is always covered with leis.
🏄 #Honolulu #Hawaii 🎂 born #OTD #OnThisDay #BOTD </t>
  </si>
  <si>
    <t xml:space="preserve">Hawaiian legend Duke Kahanamoku won five Olympic swimming medals over three Games and was known as the father of modern surfing.
Today, we celebrate Duke, born #OnThisDay in 1890: 
@USASwimming 
@usasurfteam </t>
  </si>
  <si>
    <t xml:space="preserve">Happy Birthday Duke Kahanamoku⠀
⠀
The Ultimate Waterman and father of surfing.⠀
⠀
Hawaiian Duke Kahanamoku’s titles and accomplishments are legendary: Father of Surfing. Four Time Olympic Swimmer. Ocean Hero. </t>
  </si>
  <si>
    <t xml:space="preserve">Birthdays: Native Hawaiian Olympic-winning professional swimmer and actor Duke Kahanamoku (1890-1968). He popularised surfing, an ancient Hawaiian sport. </t>
  </si>
  <si>
    <t xml:space="preserve">ICYMI: This Senegalese Olympic hopeful is inspiring a generation of girls to defy cultural norms and hone their surfing skills in the Atlantic waves off the capital Dakar </t>
  </si>
  <si>
    <t>@ChelsaMessinger I so badly wanted to see the Tokyo Olympics. Could we bet on rowing or surfing?</t>
  </si>
  <si>
    <t>You think I’m joking but I’m dead serious. I am going to the Olympics for surfing</t>
  </si>
  <si>
    <t>Surfing is stunning in the Olympic Peninsula right now, spicy for the dogs</t>
  </si>
  <si>
    <t xml:space="preserve">@goodtimesahead @JWLS_GTA @iamblaisejoseph Happy birthday Matt and just think about the 2024 olympics, when the surfing competition will be held at Teahupo'o </t>
  </si>
  <si>
    <t>I JUST LEARNED SURFING. IS AN OLYMPIC SPORT. THE WORLD HAS BEEN OPENED UP TO SO MAMY MORE OPPORTUNITIES</t>
  </si>
  <si>
    <t>All the beautiful friends are going surfing near the Olympic Peninsula</t>
  </si>
  <si>
    <t>Visit the Olympic Peninsula to see the amazing surfing folks</t>
  </si>
  <si>
    <t>🏄Surfing : Meet Shino Matsuda: Japan’s Olympic hope in Women’s Surfing  #Surfing #japan #matsuda</t>
  </si>
  <si>
    <t xml:space="preserve">🇺🇸💪🏾@neonboho @koloheandino @Caroline_Marks3 @whytheface3 surf empty Lowers 🌊 #winning #Olympics #surfing </t>
  </si>
  <si>
    <t xml:space="preserve">When Khadija “Khadjou” Sambe started surfing at age 14, she was the only local woman in the waves in her hometown of Dakar, Senegal.
She now hopes to go pro, compete in the 2020 Olympics, and inspire a new generation of Senegalese girls to surf. 
</t>
  </si>
  <si>
    <t xml:space="preserve">Rokhaya will use her scholarship for new surfing equipment  along with school tuition fees to get the best education possible.
Maybe we’ll see Rokhaya at the 2040 Olympics? Keep it up!
#ABetterWorldThroughSurfing </t>
  </si>
  <si>
    <t xml:space="preserve">This Senegalese Olympic hopeful is inspiring a generation of girls to defy cultural norms and hone their surfing skills in the Atlantic waves off the capital Dakar </t>
  </si>
  <si>
    <t>This Senegalese Olympic hopeful is inspiring a generation of girls to defy cultural norms and hone their surfing skills in the Atlantic waves off the capital Dakar</t>
  </si>
  <si>
    <t>@RajapaksaNamal Surfing is one of the sport that South Asian countries can esily qualify for Olympics. We just need South Asian to form an association and start our own regional competition. Lack of international competition in our region is what we lack. So much potential.</t>
  </si>
  <si>
    <t xml:space="preserve">⏪ #flashback to the 1920 Antwerp @Olympics, where the "Father of Surfing" Duke Kahanamoku won 2 #Olympic Aquatic Golds! 🥇🥇
🏄 It's believed that he also helped popularise the ancient Hawaiian sport of #surfing, which we're looking forward to  👀at #Tokyo2020!
#storytelling </t>
  </si>
  <si>
    <t xml:space="preserve">Moroccan Surfer, Ramzi Boukhiam is the first African Surfer to qualify for the first ever Surfing competition at the Olympics, which will take place in Tokyo in 2021.
He successfully qualified for the 6th round of the World Surf Games in Japan in 2019. </t>
  </si>
  <si>
    <t xml:space="preserve">Duke Kahanamoku (Duke Paoa Kahinu Mokoe Hulikohola Kahanamoku) surfed #SoCal beaches in the early 1900s, #surfing waves on his longboard in a way few locals had ever seen. A competitive swimmer, he won 3 gold &amp;amp; 2 silver medals at four Olympics  #oceans #TBT </t>
  </si>
  <si>
    <t xml:space="preserve">In 2017, China 🇨🇳 made history by fielding their first team to compete in the ISA World Surfing Games. The effects of Olympic Surfing are already on display, as surfing grows and spreads its joy to new corners of the globe.
#ISAworlds #ABetterWorldThroughSurfing </t>
  </si>
  <si>
    <t xml:space="preserve">NEW with @OmarEtcheverry, @DogSurfRoadshow and guest @cbarry719!
—Favorite places to surf
—Preferred surfboards
—Being Hall of Famer @Rick24Barry and @lynnabarry’s son
—Possibly competing in @Olympics
—His brother @Barryathree’s surfing prowess
—And more!
</t>
  </si>
  <si>
    <t xml:space="preserve">NEW @DroppingInPod with @OmarEtcheverry and guest @cbarry719!
—Favorite places to surf
—Preferred surfboards
—Being Hall of Famer @Rick24Barry and @lynnabarry’s son
—Possibly competing in @Olympics
—His brother @Barryathree’s surfing prowess
—And more!
 </t>
  </si>
  <si>
    <t xml:space="preserve">NEW PRE-ORDER: Funko Pop! Hello Kitty Team USA Surfing Vinyl Figure $16.99 w/ FREE SHIPPING  #FREESHIPPING #JunctionCollectibles #PREORDER #Funko #FunkoPop #PopVinyl #HelloKitty #Olympics #TeamUSA #Surfing </t>
  </si>
  <si>
    <t xml:space="preserve">Did you know there's surfing in Munich? You can watch it at the Eisbachwelle in the English Garden. No Oktoberfest this year, but the Bavarian capital offers much more: BMW, Deutsches Museum, Marienplatz, Olympic Park... </t>
  </si>
  <si>
    <t>Surfing is beautiful in the Olympic Peninsula right now, fun for the friends</t>
  </si>
  <si>
    <t>“Blaze... Now she’s someone I haven’t seen in a while since the Olympics. I hope her surfing’s still on point~.” ^^</t>
  </si>
  <si>
    <t xml:space="preserve">.@jordynbarratt has transitioned from traveling the world to spending most of her days surfing and skating in SoCal. See how the Team USA Olympic hopeful fills up a typical day in our latest Aimless episode: 
#dewtour #skateboarding </t>
  </si>
  <si>
    <t xml:space="preserve">Great analysis from @KGilchrist15 - an extraordinary athlete, human and contributor to Olympic Water Polo and surfing!  </t>
  </si>
  <si>
    <t>Take the kids to the Olympic Peninsula for some cool surfing</t>
  </si>
  <si>
    <t>Remember when we were excited to see surfing in the 2020 Olympics? Now we are excited just to survive 2020.</t>
  </si>
  <si>
    <t>Take the wife and kids to the Olympic Peninsula for some cool surfing</t>
  </si>
  <si>
    <t xml:space="preserve">RT @STOKEDorg: Surfing Was Set to Debut at the Summer Olympics. 2020 Had Other Plans. @nytimes spoke with the world’s top surfers to go behind the scenes as the sport prepares to make its Olympic debut … next year.  </t>
  </si>
  <si>
    <t>@Asahisydney55 Yes, it should be useful for my research on surfing and the Olympics... instead of watching in Chiba this week, I'll read and write about it instead. 🤭</t>
  </si>
  <si>
    <t xml:space="preserve">International Surfing Federation is awarded right to host the Stand Up Paddling( SUP) at Olympic Games level and Continetental levels @ANOC_Olympic @AcnoaAnoca @African_athlete @iocmedia @OlympicsKe @ucsa
@moscakenya @AMB_A_Mohammed @AIPSmedia @SuperSportTV </t>
  </si>
  <si>
    <t xml:space="preserve">CAS rules that surfing and canoe federations will share sport of Stand Up Paddleboard.  @ISAsurfing will be the IF at the Olympic level. @PlanetCanoe to continue running SUP events.   </t>
  </si>
  <si>
    <t>@KangaCairns Yes I met an Italian fellow that was paddling at an elite level. I actually met him thru sailing originally, he was an olympic sailor for Italy, Great fella and a serious paddle board athlete.
How have you been mate, trust you are happy healthy and surfing</t>
  </si>
  <si>
    <t>It's a bit sad that the WAVE!! project was set up for the 2020 Olympics as it will be the first Olympics that includes surfing as a discipline. And now of course the schedule for everything has changed</t>
  </si>
  <si>
    <t xml:space="preserve">WATCH: Surfing on the floodwaters at Camp Olympic Park in Lower Macungie after #Isaias on Tuesday evening. Video via @KMReinhard </t>
  </si>
  <si>
    <t xml:space="preserve">We may have to wait until 2021 to see surfing make its debut at the Olympic Games, but in the meantime here's an artwork by Mandy Thompson entered into last week's Lockdown Drawing Challenge 🏄‍♀️
See all the shortlisted entries in our online gallery here  </t>
  </si>
  <si>
    <t xml:space="preserve">something something .. anime about surfing because of olympics ... blah blah ... multimedia YEAH WHATEVER LOOK AT HIM??????? </t>
  </si>
  <si>
    <t>women were not welcome in surfing (still haven’t yet met a male surfer who hasn’t treated me like a joke) so to see talks of women surfers in the olympics? holy shit the pride</t>
  </si>
  <si>
    <t xml:space="preserve">#ISA Release: #Surfing Celebrates 4 Years of Olympic Inclusion </t>
  </si>
  <si>
    <t xml:space="preserve">Check out all my Olympic related clothing for the premiere of Surfing and return of Baseball at SurfCats and Magic Dolphins Merch by Amazon and Books at  and Bookbaby </t>
  </si>
  <si>
    <t>🏄Surfing : Surfing Celebrates 4 Years of Olympic Inclusion  #Surfing #celebrates #inclusion</t>
  </si>
  <si>
    <t xml:space="preserve">I interviewed Sky Brown about her life as a skateboarding whizz-kid, the horrific accident she endured 8 weeks ago, the Olympics, surfing &amp;amp; forming a band with her brother Ocean. She's only 12 &amp;amp; it was 5 in the morning for her but Sky was bright &amp;amp; cheerful </t>
  </si>
  <si>
    <t xml:space="preserve">Surfing was supposed to have its Olympic debut in Tokyo this summer. The pandemic changed that. We spoke with Olympic qualifiers, who are scattered around the world, about the sport and its delayed debut. 
Watch our… </t>
  </si>
  <si>
    <t>@Dax_x98 Don’t forget channel surfing. New Olympic sport.</t>
  </si>
  <si>
    <t xml:space="preserve">This is a really cool video @nytimes did about #surfing and its delayed debut as an #olympic #sport featuring some of the world's best #surfers @BedelSaget @tminsberg </t>
  </si>
  <si>
    <t xml:space="preserve">Surfing was supposed to have its Olympic debut in Tokyo this summer. The pandemic changed that. We spoke with Olympic qualifiers, who are scattered around the world, about the sport and its delayed debut. 
Watch our full video.  </t>
  </si>
  <si>
    <t xml:space="preserve">Talented af, also I can’t get over iwaizumi hajime (27) athletic trainer, and oikawa being on Argentina’s team for the olympics, also, makki, stop couch surfing and get a job sir, I love them tho, precious and talented </t>
  </si>
  <si>
    <t>@EdgeofSports @SexlandSZN JB is awesome choice, no doubt. Don't sleep on Duke Kahanamoku: Olympic swim champ and godfather of surfing. Duke also was among the first to play beach volleyball.</t>
  </si>
  <si>
    <t xml:space="preserve">Duke....Hawaiian royalty, Olympic Gold medalist, and the King of 20th century Modern surfing ... one of my idols growing up surfing in California </t>
  </si>
  <si>
    <t xml:space="preserve">Today at the Tokyo Olympics, in an alternate reality, I hope I'd be covering Brighton High swimmer @GutierrezLong in the 100 fly semis and maybe catching a little surfing or beach VB and the opening day of track and field (men's 10k final). </t>
  </si>
  <si>
    <t>All the fun cats are going surfing near the Olympic Peninsula</t>
  </si>
  <si>
    <t xml:space="preserve">The #Olympics may have been postponed a year, but that doesn’t mean skills have to diminish 🏊‍♀️ From traditional olympic sports such as equestrian to newly introduced surfing, we round up our best homes for the Olympic athlete trying to stay in top form. </t>
  </si>
  <si>
    <t xml:space="preserve">Super cool dive into what surfing will look like when it makes its Summer Olympics debut in 2021 (hopefully).
</t>
  </si>
  <si>
    <t xml:space="preserve">24 years ago,1996.7.29.
#HongKong athlete Lee Lai Shan won the first and the only Olympics Gold in olympics,representing British Hong Kong. She is the daughter of Cheung Chau,the place she start to wind surfing. </t>
  </si>
  <si>
    <t xml:space="preserve">Surfing Was Set to Debut at the Summer Olympics. 2020 Had Other Plans. @nytimes spoke with the world’s top surfers to go behind the scenes as the sport prepares to make its Olympic debut … next year.  </t>
  </si>
  <si>
    <t xml:space="preserve">Tokyo 2020 was postponed back in April due to Covid-19.  Surfing, skateboarding &amp;amp; sport-climbing were new sports for 2020, we'll just have to wait another year to see the action, OR you could always try a new sport yourself!⁠
#olympics #covid-19 #sport #somethingforeveryone </t>
  </si>
  <si>
    <t xml:space="preserve">This year, surfing was supposed to make it's debut in the 2020 olympics, and @nytimes reporter and past alumni board president Bedel Saget '88 sat down with many of surfing's top athletes - all while sporting his @stonybrooku #FarBeyond t-shirt!
 </t>
  </si>
  <si>
    <t xml:space="preserve">"Tsurigasaki is a beach that my dad discovered with his friends. The emotions that my dad felt when it was announced [as surfing venue] for the Olympics, must be something that he will never be able to describe." 
@KanoaIgarashi via @AroundTheRings </t>
  </si>
  <si>
    <t>@StevenHerbert @Tokyo2020 @Olympics Yes you are correct. That is why Surfing will have an 8-day window for the Games.</t>
  </si>
  <si>
    <t>@Tokyo2020 @Olympics @ISAsurfing Aren't surfing competitions often not decided the day they are scheduled for?  Isn't the rule that if the surf isn't good enough, they try again the next day?</t>
  </si>
  <si>
    <t>@DoPe_GiRL_87 @johnwindvogel @BarbierAbra My UNCLE, born out my grandmother (RIP) who "became" coloured for convenience SAKE, is still riding that wave like it's a surfing Olympic I think if that box were to be removed there would be WW3
🚶‍♂️</t>
  </si>
  <si>
    <t xml:space="preserve">A really cute, quick look at what the Olympics have in store for surfing next year 🏄
</t>
  </si>
  <si>
    <t xml:space="preserve">Competition schedule 🗓️ | On This Day 2️⃣8️⃣ July 2021
Today’s #Tokyo2020 highlights:
🔶First Surfing medal event 🏄🥇
🔷First Rugby medal event 🏉🥇
🔶12 sports will award medals today 🥇
Check out the full Olympic schedule:  
#1YearToGo </t>
  </si>
  <si>
    <t xml:space="preserve">Looking forward to your thoughts. Action sports, despite having less coaching and institutional governance, have not been not immune to abuse. And as skateboarding, surfing and freestyle BMX enter the Olympic ring, there are many lessons to be taken from this story. #HeavyMedals </t>
  </si>
  <si>
    <t xml:space="preserve">Really fun content about #surfing at the next @Olympics 
</t>
  </si>
  <si>
    <t xml:space="preserve">Surfing Was Set to Debut at the Summer Olympics. 2020 Had Other Plans: This was going to be a historic year for the sport of surfing. We spoke with the world’s top surfers to go behind the scenes as the sport prepares to make its Olympic…  (vía NYtimes) </t>
  </si>
  <si>
    <t>Didn’t get to go surfing today but did do 20 laps in my almost jr Olympic sized pool- this is when living in California rocks despite a raging pandemic and our government going up in flames...</t>
  </si>
  <si>
    <t>If not for the pandemic,  the Olympic Surfing window for #Tokyo2020 would be open today -- celebrating the debut inc…</t>
  </si>
  <si>
    <t xml:space="preserve">If not for the pandemic, the Olympic Surfing window for #Tokyo2020 would be open today -- celebrating the debut inclusion of the sport. 
Here is what ISA President Fernando Aguerre had to say in 2016 on the day that Surfing was voted for inclusion in Tokyo 2020: </t>
  </si>
  <si>
    <t>More Tokyo Olympics today at 2pm PST! Today we start to get into diving, surfing, and skateboarding! 
#TokyoOlympics #Tokyo2020 #twitch #twitchgaming #twitchstreamers #nintendoswitch #Nintendo #Sega</t>
  </si>
  <si>
    <t xml:space="preserve">I don't know why but the Olympics moving bummed me out so much. I was so looking forward to seeing my favourite sports for the first time: skating, climbing, surfing. And all in the best city 🗾 </t>
  </si>
  <si>
    <t xml:space="preserve">One more reason to look 👀 forward to #Tokyo2020 ➡️ is the debut of surfing! 🌊🏄
Don’t be mistaken, surfing isn’t all new to #TeamCanada! Seven 🇨🇦 surfers competed at the Lima 2019 Pan Am Games!
Learn more about surfing and new Olympic sports 👉  </t>
  </si>
  <si>
    <t xml:space="preserve">What will surfing look like at the, um, 2021 Olympics?
We asked the top surfers in the world to break it down for us: 
</t>
  </si>
  <si>
    <t xml:space="preserve">Tokyo Olympic surfing: Layne Beachley tipping Australian success, women in sport </t>
  </si>
  <si>
    <t xml:space="preserve">#OnThisDay postponed 2020 Tokyo Olympics
Day 2 Sunday
▪️First swimming finals held in the morning featuring m400 FS (Horton) &amp;amp; w4x100 FS (Campbells)
▪️Skateboarding &amp;amp; surfing make their debut
▪️Medal prospects in diving 3m syncho, women’s road cycling &amp;amp; shooting w10m air rifle </t>
  </si>
  <si>
    <t xml:space="preserve">This is me every 4 years! I miss the Olympics soooo much; the games are the only sports event I love; where else will I get my archery hit? I’m mourning the modern pentathlon, &amp;amp; this year we were promised sports climbing, surfing and skateboarding! 2020 you are too cruel😔😢 </t>
  </si>
  <si>
    <t xml:space="preserve">A short, cool video to enjoy here -
Surfing Was Set to Debut at the Summer Olympics. 2020 Had Other Plans </t>
  </si>
  <si>
    <t xml:space="preserve">Learn about surfing joining the @Olympics in 2021. Nice visual storytelling on the format, judging, competitors and what to expect in Chiba, Japan #smsports 
</t>
  </si>
  <si>
    <t>aw man, i forgot the olympics were even meant to happen this year
i miss getting far too engrossed in a sport i've never even heard of because i was channel surfing</t>
  </si>
  <si>
    <t xml:space="preserve">Surfing’s Olympic debut at #Tokyo2020 may have been delayed a year, but the global surfing community is ready to catch that next set wave. 1 year from today the window for the Olympic Surfing competition opens at Tsurigasaki beach... </t>
  </si>
  <si>
    <t xml:space="preserve">It’ll be worth the wait!!! Surfing Was Set to Debut at the Summer Olympics. 2020 Had Other Plans </t>
  </si>
  <si>
    <t xml:space="preserve">Competition schedule 🗓️ | On This Day 2️⃣5️⃣ July 2021
🔶Debut of Surfing 🏄
🔷Debut of Skateboarding 🛹
🔶Ten sports will award medals today🥇
Check out the full Olympic schedule: 
#1YearToGo </t>
  </si>
  <si>
    <t xml:space="preserve">Today would have been a day for the history books - Surfing was due to debut in the 2020 Tokyo Olympics. The pool of talent in England, and whole of the British Isles is phenomenal &amp;amp; we are so proud of everyone’s achievements. Keep charging – 2021 is around the corner. </t>
  </si>
  <si>
    <t>Surfing Was Set to Debut at the Summer Olympics. 2020 Had Other Plans, Sources said this could be the beginning of a new era for Apple, which is preparing to begin manufacturing its newly launched iPhone SE (2nd Generation) of handsets in India Meghan Ray Park</t>
  </si>
  <si>
    <t xml:space="preserve">How cool is this? In their own words...some of the world’s best surfers explain what will make Olympic surfing truly unique to #Tokyo2020plus1 via @NYTimes </t>
  </si>
  <si>
    <t>Okay so we have to wait for the Olympics but...which is your fav new Olympic board sport??🤔
#surfing #skateboarding #Olympics</t>
  </si>
  <si>
    <t>The Olympic Games that were supposed to start tonight we’re going to be the first to include surfing and skateboarding, so I’m a bit bummed. Here’s hoping for next year!</t>
  </si>
  <si>
    <t xml:space="preserve">Competition schedule 🗓️ | On This Day 2️⃣5️⃣ July 2021
Today’s #Tokyo2020 highlights: 
🔶Debut of Surfing 🏄
🔷Debut of Skateboarding 🛹
🔶Ten sports will award medals today🥇
Check out the full Olympic schedule: 
#1YearToGo </t>
  </si>
  <si>
    <t xml:space="preserve">For surfers, the playing field is always changing. If the waves don’t cooperate, there goes someone’s Olympic dream.
When the Games finally begin next summer, may the best surfer get the best wave.
For more on Olympic surfing, watch our video.
</t>
  </si>
  <si>
    <t>@cammy42069 I would 100% finally give a shit about the Olympics if there was surfing.</t>
  </si>
  <si>
    <t xml:space="preserve">Well if Surfing cant make it's debut on earth this year at the Olympics you can still Bodysurf the Cosmos with Galactic  SurfCats in print on demand also at  </t>
  </si>
  <si>
    <t xml:space="preserve">The 2020 now 2020NE Olympic Games will be adding 4 brand new sports – sport climbing, karate, skateboarding &amp;amp; surfing. In 2019, the Days of ’47 Cowboy Games &amp;amp; Rodeo added Women’s Breakaway Roping with Jordi Edens taking home the inaugural gold medal: </t>
  </si>
  <si>
    <t xml:space="preserve">Surfing was supposed to make its debut in the Olympics today but...we all know how that all went down. A huge thank you to @BedelSaget for coming to the Vans US Open of Surfing last year… </t>
  </si>
  <si>
    <t xml:space="preserve">When the Games finally begin next summer, may the best surfer get the best wave.
With @tminsberg, Noah Throop and @mohawkstreet
For more on Olympic surfing, watch our video. 
</t>
  </si>
  <si>
    <t>Speed, power, and flow...to win (&amp;amp; if phobia!) Surfing Was Set to Debut at The Summer Olympics. 2020 Had Other Plans | ...  via @YouTube</t>
  </si>
  <si>
    <t xml:space="preserve">I now know the surfing secrets to win next year’s Summer Olympics: speed, power, and flow. Sounds pretty easy, right? 
Talk about a build up video by the @nytimes and the Twitter-less, Noah Throop. I am rooting for you, @Sally_Fitz! Sorry England! 
</t>
  </si>
  <si>
    <t xml:space="preserve">This was set to be a historic year for the sport of surfing.
We spoke with the world’s top surfers to go behind the scenes at how one of the world’s most unique sports will make its Olympic debut … next year.
</t>
  </si>
  <si>
    <t>I remember the start of this year when i thought "oh man surfing will be in the olympics that's sick" and then 2020 happened</t>
  </si>
  <si>
    <t>So @AlexBowman88, which Olympic sport would you be best at? If it’s not skateboarding or surfing....</t>
  </si>
  <si>
    <t>The Olympics are set for 2021 with the addition of 5️⃣ new sports!!Karate
Skateboarding
Softball
Sport Climbing 
Surfing 
 will make their Olympic Debut next year in Tokyo. Get excited ‼️</t>
  </si>
  <si>
    <t xml:space="preserve">Loving this @NBCOlympics @peacock #OneYearOut feature of @teamusa World No. 1 @rissmoore10 with @miketirico 🇺🇸🏄🏾‍♀️ On surfing's first Olympics, Carissa says: "I want to be able to make people feel something special when I stand up on a board in Tokyo." 
#ホストタウン
#Tokyo2020 </t>
  </si>
  <si>
    <t>The legendary @sally_Fitz is with us after 4 talking changes to World Surfing League and how she is preparing for the delayed Olympics</t>
  </si>
  <si>
    <t>The Australian Institute of Sport (AIS) has announced a boost in high performance funding for Olympic and Paralympic national sporting organisations (NSOs), with increased allocations to Rugby 7s, Football, Paralympics and Surfing. 👏</t>
  </si>
  <si>
    <t>Take the friends to the Olympic Peninsula for some spicy surfing</t>
  </si>
  <si>
    <t xml:space="preserve">.@wsl world no. 3 @LakeyPeterson's mom Sue missed out on the boycotted 1980 Olympics, but says it's likely why Lakey became a surfer and alternate on surfing's first @teamusa Olympic team! 🏄🏾‍♀️🇺🇸 </t>
  </si>
  <si>
    <t>Also, exciting times, the next Olympics will be the first time that Surfing, Skateboarding and Climbing are part of the Olympic games.</t>
  </si>
  <si>
    <t>The skating show and the surfing show—these came about only bc these are going to be Olympic sports. Without Olympic recognition they would have been considered niche subcultures at the fringe, unacceptable for normal people</t>
  </si>
  <si>
    <t xml:space="preserve">After a week at the Olympics, 74% of our #primary and 61.9% of our #secondary pupils have decided that the Olympics do need updating, showing that the likes of skateboarding and surfing at #Tokyo2021 will be a welcome change! 🏄‍♀️ 🥇 🗳️ #votingmatters #pupilvoice </t>
  </si>
  <si>
    <t>Take the dogs to the Olympic Peninsula for some cool surfing</t>
  </si>
  <si>
    <t xml:space="preserve">Congrats to HB surfer and US Open champ, Brett Simpson who was named the US Olympics surfing coach! We couldn't be prouder of this latest achievement, and we look forward to seeing his team bring home the gold!
#OneHB #HuntingtonBeach
</t>
  </si>
  <si>
    <t xml:space="preserve">Recently, Brett Simpson was named as the head coach of the U.S. Olympics surfing team. Simpson is also a former two-time U.S. Open of Surfing winner and a former Championship Tour competitor.
.
#jespionne #j11moda #sports #surfing </t>
  </si>
  <si>
    <t xml:space="preserve">The USA Surfing’s Olympic team coach everyone... @BrettSimpo 🇺🇸🏄‍♂️ a Huntington Beach surfer who won back to back @usopenofsurf in 2009 &amp;amp; 2010. We are so proud &amp;amp; stoked to see him coaching @koloheandino, @Caroline_Marks3, @johnjohnflorenc and @rissmoore10.
Photo: Mark Rightmire </t>
  </si>
  <si>
    <t>@KEYTNC3 @CNN  @TheEllenShow .  This is so cool.  Good luck to @LakeyPeterson in competing for a spot in the 2021 Olympics!  Can’t wait to watch surfing and volleyball!  From one Santa Barbarian to another.  #WomenWaveWarriors #Olympics2021</t>
  </si>
  <si>
    <t xml:space="preserve">#theAIS announces a boost in high performance funding for Olympic &amp;amp; Paralympic national sporting organisations as they re-set for the Tokyo Games, with increases to Rugby 7s, Football, Paralympics &amp;amp; Surfing.
@SurfingAus @RugbyAU @AUSParalympics @FFA 
</t>
  </si>
  <si>
    <t>The two-time US Open of Surfing champion will lead Kolohe Andino, Carissa Moore, Caroline Marks, and John John Florence into the upcoming Olympic Games in Japan.
#brettsimpson #usasurfing #teamusa #tokyo2020 #olympicgames #olympics #surf #surfing @usasurfteam</t>
  </si>
  <si>
    <t>@AaronBossig Star Wars Olympics-
Tauntaun Racing on Hoth
Ewok Forest Trail Marathon
Mynok Shooting
Surfing on Kamino
Anakin Challenge- Sand Crawling Race on Tattooine
Dagobah Triathlon 
Porg Tosssing
Rancor Wrestling
Jawa Javelin (Spear the furthest away Jawa possible)
Bantha Rodeo</t>
  </si>
  <si>
    <t xml:space="preserve">“Surfers are riding a wave of new technologies to their Olympic debut | As the sport takes its place in the Olympic lineup, biometrics and other types of data tracking help carve its future” By Bonnie Tsui
#surfing
#olympics
#sportstechnology </t>
  </si>
  <si>
    <t xml:space="preserve">Surfing legends were among the hundreds of friends and loved ones that attended a paddle-out tribute in memory of Aussie Olympic snowboarder Alex 'Chumpy' Pullin. 
</t>
  </si>
  <si>
    <t>Visit the Olympic Peninsula to see the amazing surfing babies</t>
  </si>
  <si>
    <t xml:space="preserve">15-year-old ISA #Scholarship winner Isaac Davies has shown exemplary talent as a young surfer. He has competed in many national competitions in his home of Sierra Leone 🇸🇱 and strives to qualify for surfing in the Dakar 2022 Youth Olympic Games. </t>
  </si>
  <si>
    <t>@akidearest The Olympics :( I was looking forward to watch the surfing and skating</t>
  </si>
  <si>
    <t xml:space="preserve">Americans held the three top spots in women’s world surfing championship standings. But only two of them can qualify for the #Olympic Games in Tokyo, where the sport is making its Olympic debut. Watch the cable premiere of "Breaking Waves" NOW on Newsy. Encore at 11pm ET. </t>
  </si>
  <si>
    <t xml:space="preserve">Tokyo Olympics Will Feature Surfing &amp;amp; 3 American Women Are the Best in the World </t>
  </si>
  <si>
    <t>@Stop_Trump20 Hmm. Swim like in the Olympics when you see them out there in a row n they're going as fast as they can. That's great n surfing, too.</t>
  </si>
  <si>
    <t>Really going to miss the Summer 2020 Olympics this year.  It's an amazing global event, and I was excited for the debut of surfing and to watch the runners at The Games.  Will have to wait a year. Dang it covid!</t>
  </si>
  <si>
    <t xml:space="preserve">Congrats @Caroline_Marks3 on graduating high school and making the 2020ne @TeamUSA Olympic surf team! 🎉🏄🏽‍♀️🇺🇸🎓#Surfing #brightfuture </t>
  </si>
  <si>
    <t xml:space="preserve">wsl: RT marieclaire: Thread: 
Surfing is set to make its Olympic debut at the Tokyo Games. Three American women are the best in the world—but only two will represent TeamUSA next summer.
</t>
  </si>
  <si>
    <t xml:space="preserve">#surf wsl: RT marieclaire: Thread: 
Surfing is set to make its Olympic debut at the Tokyo Games. Three American women are the best in the world—but only two will represent TeamUSA next summer.
</t>
  </si>
  <si>
    <t xml:space="preserve">Enjoy #sport? Enjoy #reading?  Four great #books yours for FREE on #KindleUnlimited.
Dave Tomlinson - 
#IARTG #ASMSG #sports #football #baseball #Olympics #golf #tennis #cricket #cycling #rugby #surfing #F1 #hockey #boxing #running #swimming #soccer #book </t>
  </si>
  <si>
    <t>Visit the Olympic Peninsula to see the outstanding surfing folks</t>
  </si>
  <si>
    <t>We follow the journey as they compete for a spot on @teamusa’s first ever olympic surfing team— a drama-filled race to Tokyo that touches on the ascendance of the sport, the fight for gender equality and the joys, as well as the pressures of being the best surfers in the world.</t>
  </si>
  <si>
    <t xml:space="preserve">wsl: RT @marieclaire: Thread: 
Surfing is set to make its Olympic debut at the Tokyo Games. Three American women are the best in the world—but only two will represent @TeamUSA next summer.
</t>
  </si>
  <si>
    <t xml:space="preserve">Thread: 
Surfing is set to make its Olympic debut at the Tokyo Games. Three American women are the best in the world—but only two will represent @TeamUSA next summer.
</t>
  </si>
  <si>
    <t>The International Olympic Committee wants to make the games more popular with young people. It’s introducing new events, such as skateboarding, surfing and climbing. Great idea! So why not add #esports?</t>
  </si>
  <si>
    <t xml:space="preserve">To make the @Olympics more popular with young people, skateboarding, surfing &amp;amp; climbing have been introduced to the global competition. 
So why not add video games to next year's #TokyoOlympics lineup? 🎮
</t>
  </si>
  <si>
    <t>@redsteeze I thought the Olympics was postponed this summer yet I’m see this inspiring video of SUV surfing.</t>
  </si>
  <si>
    <t>All the amazing kids are going surfing near the Olympic Peninsula</t>
  </si>
  <si>
    <t xml:space="preserve">Thankyou Robert Adler.
  We must thank Mr Adler twice, for by inventing the Remote Control he unwittingly gave birth to a popular new sport now played worldwide. The sport of Channel Surfing. Entry to the Olympics is inevitable. </t>
  </si>
  <si>
    <t xml:space="preserve">Brexit: UK may blow $600 million on the wrong satellites, says report - Business Insider
It gets worse! A bit like buying surfing 🏄‍♀️ gear to use on the ski slopes ⛷ and hoping to win Olympic slalom gold.  </t>
  </si>
  <si>
    <t>@KoolAid_Cali Malm I assure you @Zaytowns is a professional athlete in the field of hurricane surfing and is our to representative in the olympics 😂</t>
  </si>
  <si>
    <t>@jonasbogaert It’s interesting, as Johanna said to us this afternoon, no one 20-30 years ago expected surfing or bmx to be an Olympic sport... is the leap to virtual too far?</t>
  </si>
  <si>
    <t xml:space="preserve">"I think surfing has a culture that hasn’t been seen in the Olympics... The exposure that we have from traveling around the world to different languages, cultures, people — there is such a variety of life in surfing. I am not sure you can name another sport that has that." - KS </t>
  </si>
  <si>
    <t xml:space="preserve">Happy Olympic day💪
#OlympicDay #オリンピックデイ #いまスポーツにできること #Tokyo2020 #ISA #surfing </t>
  </si>
  <si>
    <t xml:space="preserve">Happy #olympicparalympicday 🇺🇸🎉 Surfing celebrates the first @TeamUSA athletes to qualify for our sport’s first Olympic Games 🤙🏾🏄🏽‍♂️🏄🏽‍♀️ </t>
  </si>
  <si>
    <t>Straight up could have been watching surfing and skateboarding in the summer Olympics right now 😖</t>
  </si>
  <si>
    <t>Duke - The Big Kahuna, is a legend in his own right.  Five time Olympic medallist and well known in the surfing community amongst other things.</t>
  </si>
  <si>
    <t xml:space="preserve">Usain Bolt, watch your back 😂
Sprinting, Surfing, Rock Climbing. Which sevens stars would be best suited for these Olympic disciplines?
On #OlympicDay, we asked some familiar faces to help answer that burning question. </t>
  </si>
  <si>
    <t>Going out on an Olympic high: surfing great @kellyslater still hopes to finish his professional career at the Tokyo Games next year.  @BrightRockZA @SuperSportTV @wsl @cutmaker @roblouw6 #TDNS #LoveChange</t>
  </si>
  <si>
    <t xml:space="preserve">Celebrate Hawaii's first-ever Special Olympics surfing event and explore lava tubes with spectacular skylights and rainbow colors, tonight at 7:30 PM on Everything Hawaii.
#spectrumoc16 #everythinghawaii </t>
  </si>
  <si>
    <t xml:space="preserve">@Completionist  hey Jirard,just saw your last video. We were supose to go to Japan for a cosplay competition (WCS) that should had happen at the same time as Olympics... and we made the surfing Olympics Princesses outfits to fit the theme. Will go next year, so it’ll still fit </t>
  </si>
  <si>
    <t xml:space="preserve">Surfing on Hitler's show grounds: new plan for Berlin's Olympic Park | Germany | The Guardian A really interesting read </t>
  </si>
  <si>
    <t xml:space="preserve">Catch a wave for #InternationalSurfingDay today! Join Joss, an @American_Girl doll with hearing loss who has a passion for surfing, and @Caroline_Marks3, pro surfer and member of the first U.S. Olympic women’s surfing team, for a virtual story. #ISD2020 </t>
  </si>
  <si>
    <t xml:space="preserve">An interesting article about an Olympicpark we study in Year 11 - Surfing on Hitler's show grounds: new plan for Berlin's Olympic Park | Germany | The Guardian </t>
  </si>
  <si>
    <t xml:space="preserve">Now here we have a real statue problem. Suggestion: rename it the Jesse Owens Olympic Park.
Surfing on Hitler's show grounds: new plan for Berlin's Olympic Park </t>
  </si>
  <si>
    <t xml:space="preserve">I agree you don't get rid of your history by removing its monuments. It is the responsibilty to explain what and why it was barbarous. #NeverAgain So it is about context!
Surfing on Hitler's show grounds: new plan for Berlin's Olympic Park
</t>
  </si>
  <si>
    <t>@TicketTimeMach1 @KCCOgator @grlsbeersports @kirkwakefield @KTsportsmarket @davidwakeman @azcat92 @tiffsports @CFB_Hype @joshfeinstein @TheRealRoccoP @MaureenMcCann13 @stevesher6 @gowiththeswo @EternalRishi @thesilfenator @SamanthaRyan317 @RobbyTebow @PaulCastronovo @stoolpresidente Surfing and skateboarding in 2020 (now 2021) Olympics in Japan. 
Watching the Mariners win a World Series.
Supersonics returning to Seattle!!!</t>
  </si>
  <si>
    <t xml:space="preserve">Ize got in trouble earlier so I’m trying to make up. I don’t know what’s wrong with counter surfing should be an Olympic sport </t>
  </si>
  <si>
    <t xml:space="preserve">.@jordysmith88 has established himself as one of the best surfers in the world, even qualifying for the Tokyo Olympics where he will be representing South Africa. Is surfing something you've thought of trying out? #ExpressoShow </t>
  </si>
  <si>
    <t xml:space="preserve">@KellySlater: “Fernando, when was the first time we met?”
@FernandoAguerre: “1995 at the US Open. We had a little booth that said ‘help get surfing into the Olympics’. You came and asked, “What is this?””
Kelly Slater: “Oh yeah. I thought I remembered everything in my career!” </t>
  </si>
  <si>
    <t xml:space="preserve">Eish i miss this place ..i remember Surfing Olympics in 2005...we surfed from Rottenrow to Mbare Aquatic Bay..Harare has strong waves </t>
  </si>
  <si>
    <t>@neednewshorts It’s really fun! This event is very reminiscent of California Games’s Surfing. 🏄‍♀️ 🌊 I know the surfing event is available on the free demo dl for Mario &amp;amp; Sonic at the Olympic Games on the eShop if interested!</t>
  </si>
  <si>
    <t>@boomItsMark Would it be reinvigorated if I told you the next Olympics will feature skateboarding and surfing?</t>
  </si>
  <si>
    <t>@knoxdiver They made surfing an Olympic sport? I had no idea.</t>
  </si>
  <si>
    <t xml:space="preserve">@JustSabina_ @nonbinarybaddie Duke Kahanamoku, olympic gold medalist and popularized surfing outside of Hawaii </t>
  </si>
  <si>
    <t xml:space="preserve">Awesome to see Aussie star @Sally_Fitz showcased @Olympics talking #Tokyo2021, the effects of quarantine and the next big moves for women's surfing. Yew! 🤙😎🏄‍♀️  </t>
  </si>
  <si>
    <t xml:space="preserve">Got in a car accident when i was in 11th grade, destroyed my 15 years of olympic figure skating training&amp;amp; my back still hurts all the fucking time.. oh and i was surfing in Surfside&amp;amp;i  sliced my knee open, i cnt bend my knee all the way :/ still cause of the scar </t>
  </si>
  <si>
    <t xml:space="preserve">Surfing with children with autism the “highlight” of Parker Coffin’s year - Olympic News </t>
  </si>
  <si>
    <t xml:space="preserve">Sally Fitzgibbons is convinced the famed Olympic spirit has already started to take effect on her beloved sport – surfing . “It’s already brought unity” 🏄‍♀️ #StayStrong #Olympics 
 #BlackLivesMatter 
#COVID19
#iSportyApp </t>
  </si>
  <si>
    <t xml:space="preserve">Sally Fitzgibbons is convinced the famed Olympic spirit has already started to take effect on her beloved sport – surfing . “It’s already brought unity” 🏄‍♀️ #StayStrong #Olympics @Sally_Fitz @AUSOlympicTeam
@ISAsurfing
</t>
  </si>
  <si>
    <t xml:space="preserve">@Sally_Fitz 🌊
Congrats on (provisionally) qualifying for the Olympics!
All the best! 🙌 
#Olympics #Surfing 
</t>
  </si>
  <si>
    <t xml:space="preserve">@PlatinumMouse @UselessDuck2 @wrobson @breedlovewho @davidmackau This is a full list of Summer and Winter Olympic sports. Do you think men have a competitive advantage in archery, artistic swimming, diving, shooting, surfing, equestrian or any number of other professional sports? </t>
  </si>
  <si>
    <t>@MayfieldOldham Olympic ring are the 5 continents that took part in the 1912 Olympic Games, and 33 sports to be played in 2021 5 more have been added they are baseball and softball, karate, climbing skateboarding, and surfing. Mum knew this she watches too much news</t>
  </si>
  <si>
    <t xml:space="preserve">Happy #WorldOceansDay from #Tokyo2020 🌊
#Tokyo2020 is committed to #sustainability and keeping our oceans clean, as they will play an integral part of next year's games.⛵🏄🏊
Read how important surfing is to Tokyo 2020: 
@UN @Olympics @Paralympics </t>
  </si>
  <si>
    <t>All the really really nice cats are going surfing near the Olympic Peninsula</t>
  </si>
  <si>
    <t>Surfs up, Igarashi riding wave of Olympic opportunity 
 #surfing #igarashi #sport #frankchenault # surfing #big sur surfing #pro surfer #green peace # Frank Chenault</t>
  </si>
  <si>
    <t>Started reading Marie Claire's surfing article about Championship Tour's lead up to postponed Tokyo 202 Summer Olympics.
Hmm, this change Olympic qualifications?
I wonder...🏄‍♀️</t>
  </si>
  <si>
    <t xml:space="preserve">A ‘simplified’ Olympics? 🤔 💭 
🏃‍♀️ 52m sprint
🏃‍♀️🏃‍♀️2 x 63m relay
🏊‍♀️ Marco Polo
Classic catches 🎾 
🥚 &amp;amp; 🥄 race
✂️ 📝 rock 
Frisbee 
⛳️ Mini golf
🚪 Hide and seek 
Uno 
🏄‍♀️ Skeet surfing 
⌨️ CS:GO
🌭 hot dog eating 
Karaoke 🎤 
Drifting  🍩 
🎥 charades
🕹 Pong </t>
  </si>
  <si>
    <t xml:space="preserve">Learning about trigger point therapy from an Olympic pole vaulter to combat some of this sitting-and-surfing induced pain and strain. #keepblooming @ Memphis, Tennessee </t>
  </si>
  <si>
    <t xml:space="preserve">"I'm going to push boundaries for girls with my skating and surfing. I'm going for gold in 2021 and nothing will stop me."
Skateboarding: British Olympic hopeful, aged 11, fractures skull </t>
  </si>
  <si>
    <t xml:space="preserve">#Surfing Wins Olympic Games Inclusion - 
#Australia #Surf #Video #VIDEO </t>
  </si>
  <si>
    <t>Visit the Olympic Peninsula to see the fun surfing kids</t>
  </si>
  <si>
    <t>With the increase in media attention and the inclusion in the Olympic Games, the sport of surfing is growing in China.
#china #wanning #hainan #riyuebay #surf #surfing @explorehainan @VisitChinaNow</t>
  </si>
  <si>
    <t>ICYMI: A gues blog from @ISAsurfing President @FernandoAguerre: We will return to the waves soon - now is the time to care for each other   #Surfing #ISA #ABetterWorldThroughSurfing #Tokyo2020 #Olympics</t>
  </si>
  <si>
    <t xml:space="preserve">Fantastic work by Tracy Axel at Mamba Sports Academy with USA 🇺🇸 Surfing 🏄 giving them a competitive advantage heading into the Summer Olympics next year. </t>
  </si>
  <si>
    <t>Video is up guys! @josh_saitogami @SeasideColors @lpbtheactor @KennieAdventure 
(Dubbed) Mario and Sonic at the Tokyo 2020 Olympic Games-Triple Jump, Archery, Surfing, Dream Racing 
#MarioandSonic #voiceacting #voiceactor</t>
  </si>
  <si>
    <t xml:space="preserve">Duke Kahanamoku is the Father of Surfing. He set a world record in the 100 meter freestyle &amp;amp; won countless medals in the olympics. His talent for surfing &amp;amp; swimming led him to appear in nearly 30 movies. He also served as sheriff for the City and County of Honolulu for 26 years. </t>
  </si>
  <si>
    <t>Today's blog post comes from @ISAsurfing President @FernandoAguerre: We will return to the waves soon - now is the time to care for each other  #Surfing #ISA #ABetterWorldThroughSurfing #Tokyo2020 #Olympics</t>
  </si>
  <si>
    <t xml:space="preserve">The #Games are postponed. So while waiting, you can download and read "Japan Through the Lens of the Tokyo Olympics" @dij_Tokyo2020 for free. I contributed a chapter on #outdoors, #mountainbiking, #surfing and their impact on rural communities in #Japan </t>
  </si>
  <si>
    <t xml:space="preserve">Sport: Tahiti excited to host Olympic surfing in 2024 </t>
  </si>
  <si>
    <t xml:space="preserve">It’s honestly a relief to see an Olympic level snowboarder who is taking up surfing also have a hard time committing to the frontside cutback. 😃 </t>
  </si>
  <si>
    <t xml:space="preserve">Day 27 of #APAHM reads: SURFER OF THE CENTURY by @elliecrowe. A Ms. Cindy &amp;amp; Teddy pick: This is a biography about Duke Kahanamoku, a Native Hawaiian who popularized the sport of surfing &amp;amp; also won five Olympic medals.  PS. Teddy should learn to surf! 🏄‍♂️🐕
 </t>
  </si>
  <si>
    <t xml:space="preserve">.@italoferreira chats with @chriscote about how he prepares for competition -- tactics that range from pretending to compete among the world's best, to pretending to surf against the kids surfing near him.
Catch the full 'State of Olympic Surfing' here:  </t>
  </si>
  <si>
    <t xml:space="preserve">Today for Asian and Pacific Islander Heritage Month, we're highlighting Duke Kahanamoku. Duke Kahanamoku was one of the premier athletes of his day. He won several medals for swimming at the Olympics and went on to popularize the sport of surfing! #AsianHeritageMonth #Edchat #PBL </t>
  </si>
  <si>
    <t>Take the family to the Olympic Peninsula for some stunning surfing</t>
  </si>
  <si>
    <t xml:space="preserve">2/ Duke represented the United States in the Olympics for 20 years and is remembered not just for remarkable skill, but for his good humor &amp;amp; sportsmanship. He is inducted in the Surfing Hall of Fame, Swimming Hall of Fame, and the U.S. Olympic Hall of Fame. #AAPIHM #legends </t>
  </si>
  <si>
    <t xml:space="preserve">Watch: Olympic Surfer @parker_coffin describes surfing with autistic children as the highlight of his year.  @IOCMedia @olympicchannel </t>
  </si>
  <si>
    <t xml:space="preserve">Regarding sports, Hawaii is probably most associated with surfing, which has roots in ancient Polynesia but emerged as a modern sport in Hawaii in the early 20th century. Hawaiian surfer Duke Paoa Kahanamoku, popularized the sport, &amp;amp; was also an Olympic champion swimmer. </t>
  </si>
  <si>
    <t>All the amazing cats are going surfing near the Olympic Peninsula</t>
  </si>
  <si>
    <t xml:space="preserve">How I Became An Olympic Qualifier &amp;amp; Surfing Champion | RISS  </t>
  </si>
  <si>
    <t xml:space="preserve">OMG!  I have to go to Tokyo for the Olympics.  Popie went and although He mostly fished, He said that they were building upwards to prepare for the World coming.  I’m just so excited that there’ll be two new sports: Surfing &amp;amp; Pole Dancing. </t>
  </si>
  <si>
    <t>Kaleigh competed on the gold medal-winning U.S. Women’s Water Polo Olympic Team at the 2016 Summer Olympics. Make sure to tune in on Saturday at noon on @AngelsRadioKLAA!
#HoagOrthopedicInstitute #HOI #KaleighGilchrist #WaterPolo #Surfing</t>
  </si>
  <si>
    <t>3) some sports simply should not be considered olympic sports. trampoline and surfing, im talking about you. how about world class sport climbing, handball, and badminton? just have a world championship somewhere and call it a day. your fans will thank you...</t>
  </si>
  <si>
    <t xml:space="preserve">Duke Kahanamoku was a Native Hawaiian swimmer and the father of international surfing. He won an Olympic gold medal when he set a world record in the 100m freestyle. He went on to win many  Olympic medals and appear in Hollywood films because of his swimming and surfing talents. </t>
  </si>
  <si>
    <t>I’m felling a bit sad for the Japanese, and the world... The 2020 Olympics were gonna be great with surfing and skateboarding!</t>
  </si>
  <si>
    <t xml:space="preserve">Duke Kahahamoku is the ultimate #surfing legend; the father of modern surfing. He was a prolific record-breaking swimmer, with multiple Olympic medals. He has a 
long list of accomplishments in mutiple fields. His life will amaze you. His golf photos are pure gold. #golf #history </t>
  </si>
  <si>
    <t>All the fun folks are going surfing near the Olympic Peninsula</t>
  </si>
  <si>
    <t xml:space="preserve">Duke Kahanamoku was a Native Hawaiian athlete who popularized the sport of surfing. He won 5 Olympic medals for swimming &amp;amp; enjoyed a brief film career. On this manifest he’s returning from the 1924 Summer Olympics in Paris  #APAHM </t>
  </si>
  <si>
    <t xml:space="preserve">If you enjoyed The Last Dance you'll love The Real Glory! Michael Jordan and other amazing comeback stories: 
#IARTG #ASMSG #TheLastDance #MichaelJordan #basketball #tennis #boxing #cycling #baseball #golf #F1 #surfing #swimming #Olympics #football #Kindle </t>
  </si>
  <si>
    <t>All the stunning kids are going surfing near the Olympic Peninsula</t>
  </si>
  <si>
    <t>@jonoobyrne Not in basketball. Robby Naish in windsurfing/kites/foiling and @kellyslater in surfing without a doubt. There'd be a very strong argument for @AinslieBen in sailing as well, having done everything from Olympic gold &amp;amp; world titles through to THAT comeback in the America's Cup.</t>
  </si>
  <si>
    <t>Take the bots to the Olympic Peninsula for some amazing surfing</t>
  </si>
  <si>
    <t xml:space="preserve">Surfing champ Carissa Moore carrying Olympic momentum into 2021 | Lunch Talk Live | NBC Sports
</t>
  </si>
  <si>
    <t>Take the babies to the Olympic Peninsula for some really really nice surfing</t>
  </si>
  <si>
    <t>@CmNarion Often generate money through tourism. Now cultural appropriation? Maybe. Cultural exchange sounds about right. I mean for example Native Hawaiian Duke Kahanamoku actively shared surfing with Australians and campaigned for many years so it could be included in the Olympics.</t>
  </si>
  <si>
    <t xml:space="preserve">wsl: Learn why COVID-19 is an environmental justice crisis with 
SalMasekela, producer, surfer, Olympic commentator, and former X-Games host. He discusses how communities of color are being disproportionately affected and inequality in surfing. Full epis… </t>
  </si>
  <si>
    <t xml:space="preserve">#surf wsl: Learn why COVID-19 is an environmental justice crisis with 
SalMasekela, producer, surfer, Olympic commentator, and former X-Games host. He discusses how communities of color are being disproportionately affected and inequality in surfing. Ful… </t>
  </si>
  <si>
    <t xml:space="preserve">wsl: Learn why COVID-19 is an environmental justice crisis with 
@SalMasekela, producer, surfer, Olympic commentator, and former X-Games host. He discusses how communities of color are being disproportionately affected and inequality in surfing. Full epi… </t>
  </si>
  <si>
    <t xml:space="preserve">Learn why COVID-19 is an environmental justice crisis with 
@SalMasekela, producer, surfer, Olympic commentator, and former X-Games host. He discusses how communities of color are being disproportionately affected and inequality in surfing. Full episode  </t>
  </si>
  <si>
    <t xml:space="preserve">ISA President @fernandoaguerre chats about what life is liking not being able to surf, and a potential 'gift' that the coronavirus has given us. 
Full 'State of Olympic Surfing' available on  </t>
  </si>
  <si>
    <t xml:space="preserve">Surfing champ Carissa Moore carrying Olympic momentum into 2021 | Lunch Talk Live | NBC Sports </t>
  </si>
  <si>
    <t>Ice climbing, baseball, surfing fans: the sport we stan is valid, it should be included on the official Olympic program
Fs fans:
Fs fans: figure skating is a joke, here is a petition to the Olympic committee to take fs out of the Olympics</t>
  </si>
  <si>
    <t xml:space="preserve">Learn why #COVID19 is an #environmentaljustice crisis with @SalMasekela, producer, surfer, Olympic commentator, and former X-Games host. He discusses how communities of color are being disproportionately affected by the pandemic and inequality in surfing:  </t>
  </si>
  <si>
    <t xml:space="preserve">Thanks @olympicchannel &amp;amp; @Olympics for spotlighting this beautiful story of surfing’s therapeutic powers &amp;amp; the amazing work of @SurfersHealing </t>
  </si>
  <si>
    <t>@VoiceofRita It ws a friend photoshopped 
I want to be in sports illustrated aftr I win surfing in the Olympics.</t>
  </si>
  <si>
    <t xml:space="preserve">RT @Refinery29 Meet four time surfing world champion and Olympic contender @rissmoore10 🏄🏻‍♀️🏄🏻‍♀️🏄🏻‍♀️ </t>
  </si>
  <si>
    <t xml:space="preserve">Meet four time surfing world champion and Olympic contender @rissmoore10 🏄🏻‍♀️🏄🏻‍♀️🏄🏻‍♀️ </t>
  </si>
  <si>
    <t xml:space="preserve">🏄🏽‍♂️ Fascinating. Olympic surfing. Doug Beal. @VBMagazine going for the world record in Beach Boys song title puns. A lot to unpack here. </t>
  </si>
  <si>
    <t xml:space="preserve">Dog Drones, Wax Surfing and Hair Gel
We found an instagram video from @EVO_N8 with US Olympic Surfing Coach Brett Simpson racing a Sherrif Patrol and a dog walks a drone
#InternationalNursesDay2020 
Bryan Adams
Like and comment on the video if you love it
</t>
  </si>
  <si>
    <t xml:space="preserve">Dog Drones, Wax Surfing and Hair Gel
We found an instagram video from @EVO_N8 with US Olympic Surfing Coach Brett Simpson racing a Sherrif Patrol &amp;amp; a dog walks a drone
#SalmanKhan #Utawezana #COVIDー19 #CitiCBS
#الفجر_المفجع
Like the video if you love it
</t>
  </si>
  <si>
    <t xml:space="preserve">Dog Drones, Wax Surfing and Hair Gel
We found an instagram video from @EVO_N8 with US Olympic Surfing Coach Brett Simpson racing a Sherrif Patrol and a dog walks a drone
China, McConnell, Vettel
Mitch
Trump The Shot, Stormi
Like and comment if you love it
</t>
  </si>
  <si>
    <t xml:space="preserve">Dog Drones, Waxless Surfing and Hair Gel.
We found an instagram video from @EVO_N8 with US Olympic Surfing Coach Brett Simpson racing a Sherrif Patrol and a dog walks a drone.
#WillBeYOURSForever
OH NO, Chief, jaehyun
Like video and comment if you love it
</t>
  </si>
  <si>
    <t xml:space="preserve">Dog Drones, Waxless Surfing and Hair Gel.
We found an instagram video from @EVO_N8 with US Olympic Surfing Coach Brett Simpson racing a Sherrif Patrol and a dog walks a drone.
#tuesdayvibes #blueforcorey #อินกับวินฟินกับไบร์ท
Like the video if you love it
</t>
  </si>
  <si>
    <t xml:space="preserve">Dog Drones, Wax Surfing and Hair Gel.
We found an instagram video from @EVO_N8 with US Olympic Surfing Coach Brett Simpson racing a Sherrif Patrol and a dog walks a drone
#الحظر_الكامل #الشعب_السعودي 
#COVID
#day47oflockdown
Like the video if you love it
</t>
  </si>
  <si>
    <t xml:space="preserve">Dog Drones, Wax Surfing &amp;amp; Hair Gel
We found an instagram video from @EVO_N8 with US Olympic Surfing Coach Brett Simpson racing a Sherrif Patrol &amp;amp; a dog walks a drone
#azziad #스타쉽_팬덤명_교체해
#ItsRutoWhoShouldGo
Like the video &amp;amp; comment if you love it
</t>
  </si>
  <si>
    <t xml:space="preserve">Dog Drones, Waxless Surfing and Hair Gel.
We found an instagram video from @EVO_N8 with US Olympic Surfing Coach Brett Simpson racing a Sherrif Patrol and a dog walks a drone
#Etika30 Ferrari
China, Trump, McConnell
Like the video &amp;amp; comment if you love it
</t>
  </si>
  <si>
    <t>Director says timing of Clarissa Moore surfing documentary was perfect
The film is a mixed-media exploration into the life of Olympic surfer #CarissaMoore, who is the youngest #WorldSurfLeague winner and a four-time world champion.</t>
  </si>
  <si>
    <t xml:space="preserve">Olympic Surfing with Autistic Children The “Highlight” Of Parker Coffin’s Year
Fans can book Olympic Surfing Tickets from our ticketing marketplace exclusively
#OlympicSurfingTickets
#OlympicTickets
#OlympicPackages </t>
  </si>
  <si>
    <t xml:space="preserve">Attention fans in USA 🇺🇸, you can catch the full 52-min highlight premiere of the 2020 @ampsurf ISA World Para Surfing Championship on @NBCSports’ 'Olympic Channel: Home of Team USA' today @ 4pm PST.
📺 Find out where you can watch here:  </t>
  </si>
  <si>
    <t xml:space="preserve">Angelika Timanina: Russian synchronized swimming icon talks Olympic surfing dreams &amp;amp; naked photoshoot offers (PHOTOS) — RT Sport News </t>
  </si>
  <si>
    <t>Olympic sport like Yachting, Surfing, Climbing, Skateboarding, Sailing r not recognised by @IndiaSports @Media_SAI @RijijuOffice or IOA on the otherhand Billiards, Netball, Rollerskate, Squash non Olympic sport are recognised by all. Isn't it amazing India?</t>
  </si>
  <si>
    <t xml:space="preserve">In 2019, due to a stolen passport and a missed flight, @ferreiraitalo15 showed up at the WSG during his heat in jean shorts w/o a board. He borrowed a board, paddled out, won the heat, and went on to win Gold. 
Watch the full 'State of Olympic Surfing':  </t>
  </si>
  <si>
    <t xml:space="preserve">@FernandoAguerre is keeping the  Olympic surfing flame alive! 🏄💪 </t>
  </si>
  <si>
    <t xml:space="preserve">Support Special Olympics While Surfing the Web.  </t>
  </si>
  <si>
    <t>@TombstoneStint OK, was just interested because Japan will have Surfing in the Olympics, and was wondering about possible Korean participants, thanks Eric</t>
  </si>
  <si>
    <t xml:space="preserve">@JimLNeibaur Easily overlooked in the cast is former Hawaiian subject, Olympic legend, and surfing god #DukeKahanamoku as the native chief.
#TheBigKahuna
#TCMParty #VEDay2020 #MrRoberts 
</t>
  </si>
  <si>
    <t>Miss the 'State of Olympic Surfing' premiere?
No worries! You  can replay the show in its entirety on our website,…</t>
  </si>
  <si>
    <t xml:space="preserve">Miss the 'State of Olympic Surfing' premiere?
No worries! You can replay the show in its entirety on our website, YouTube or Facebook. 
</t>
  </si>
  <si>
    <t xml:space="preserve">Did you know you could also watch "State of Olympic Surfing" on @Surfline?
Surfline is a proud partner and longtime supporter of the ISA. Sign up now to access premium content, Surfline Sessions, forecasts, and cams. Click here:  </t>
  </si>
  <si>
    <t xml:space="preserve">Hawaiian native Duke Kahanamoku, the father of international surfing, set multiple world records and won gold and silver medals over a 20-year Olympic swimming career 
#forsythathletics 
#AsianPacificAmericanHeritageMonth </t>
  </si>
  <si>
    <t>@pm_spotter @Sportsfreakconz Thanks Paul! 
I definitely have thoughts on sports like golf, surfing and skateboarding at the Olympics, but at least they don’t have the big holy grail tournaments the way cricket does.</t>
  </si>
  <si>
    <t>Visit the Olympic Peninsula to see the beautiful surfing dogs</t>
  </si>
  <si>
    <t xml:space="preserve">4x world champion and @TeamUSA Olympic surfer @rissmoore10 shares her journey in RISS - a film premiering May 7 on @Refinery29 and May 11 on @RedBull_Surfing RSVP👉🏾 #RISSFilm </t>
  </si>
  <si>
    <t xml:space="preserve">It's been a while since there's been competitive surfing -- jog your memory on who has qualified for Surfing's debut in the #Tokyo2020 Olympics thus far: </t>
  </si>
  <si>
    <t xml:space="preserve">Pure gold 😂😂😂"Work is optional, but surfing is not" ... gold medalists since 1948 at the Privilege Olympics. </t>
  </si>
  <si>
    <t>Filmmaker Peter Hamblin spent a year writing, directing, and editing a candid, mixed-media exploration into the life of newly-Olympic surfer Carissa Moore.
#rissfilm #carissamoore #surfmovies #surf #surfing @rissmoore10</t>
  </si>
  <si>
    <t>@elise5000 @insignificuntxX @letmepopmyshit3 I'm not in favor of a kid on a stripped pole, but your argument here is just dumb.
We could literally name dozens of sports that are not in the Olympics.
American Football
Baseball
Polo
Bowling
Cricket
Squash
Lacrosse
Surfing
Rock Climbing
The list goes on and on.</t>
  </si>
  <si>
    <t xml:space="preserve">Fresh off winning Mexico's 🇲🇽 first-ever Gold Medal 🥇 in the 2017 ISA World Surfing Games, we caught up with @JhonyCorzo to learn about his Olympic ambitions and childhood growing up on the beach of one of the world's most challenging waves. 
</t>
  </si>
  <si>
    <t xml:space="preserve">.@Refinery29 is collaborating with @redbull on the upcoming documentary RISS, which follows surfing world champion Carissa Moore on her journey to Olympic qualification: </t>
  </si>
  <si>
    <t xml:space="preserve">Caroline Marks on Surfing in the Postponed Olympics: "It's Still Going to Make a Huge Debut" #heatlh #fitness  #fitnessidea </t>
  </si>
  <si>
    <t>@asbmagazine @ISAsurfing @wsl ha, yeah looks like it. But i'm definitely not here to champion the ISA after the stance with surfers between their games and QS events last year for Olympic Qualification. 
I'm talking to much negative shit, which sucks. I need to switch it up back to rainbows and surfing stoke</t>
  </si>
  <si>
    <t xml:space="preserve">ESPN taping a new made for TV social distancing sport:
Olympic car surfing.
This is the loop challenge.
</t>
  </si>
  <si>
    <t>USA Olympic surfer Caroline Marks avoids coronavirus lockdown, focuses on graduation, Tokyo Games 
 @Florida_Today #marks #coronavirus #games #surf #frankchenault # surfing #big sur surfing #pro surfer #green peace # Frank Chenault</t>
  </si>
  <si>
    <t>It's a bit sad, as the WAVE!! project clearly was set up for the Olympics (as surfing is a discipline now), but now the timing is off of course</t>
  </si>
  <si>
    <t xml:space="preserve">A project to support the Tokyo Olympics
Tokyo Olympics venue "Tsurigasaki surfing beach"
[Olympic] Surfing
[Petite information] High quality waves that are said to be the world's highest level. I took a video!
#2020TokyoPJ #japan </t>
  </si>
  <si>
    <t>@SurfingFrance has called for "access to the ocean" when #France relaxes its lockdown which is currently in place because of #coronavirus
 #surfing @Paris2024 #Olympics</t>
  </si>
  <si>
    <t>All the outstanding buds are going surfing near the Olympic Peninsula</t>
  </si>
  <si>
    <t xml:space="preserve">Huddle Up is TODAY at 1:30 p.m.! Set a reminder and join us! Today's Speakers Are...
• Mo Isom (Emcee) LSU All-American
• Damien Hobgood – Professional Surfer and Surfing Hall of Fame
• Karis Watson – Professional Volleyball
• Helen Maroulis – Olympic Gold Medal Wrestler </t>
  </si>
  <si>
    <t xml:space="preserve">FCA welcomes @MoIsom, LSU All-American soccer goalie, Surfing Hall of Fame member Damien Hobgood, pro volleyball player Karis Watson &amp;amp; Olympic gold medal wrestler Helen Maroulis to this week's "Huddle Up!” #FCA100 #FCAvirtual #HuddleUp 
Wed at 2:30 CT: </t>
  </si>
  <si>
    <t xml:space="preserve">Trista Theimer 
Activities: FCA freshman year, LINK, soccer, Olympic weightlifting 
HS memory: Crowd surfing at the football games, sorry @LFFlyer
Future plans: Attend @CSBSJU to major in nursing and minor in psychology, as well as play soccer! #FlyerPride </t>
  </si>
  <si>
    <t>@kapil857 @kaypeem @toisports @KirenRijiju That is because the Olympics rating is falling in previous editions and they are looking for New sport "Bounce" and attracting Younger audience that's why we also had 5 new sports making their debut this year, Skateboarding, Sport Climbing, Surfing, etc ... All for US broadcaster</t>
  </si>
  <si>
    <t xml:space="preserve">Caroline Marks on Surfing in the Postponed Olympics: "It's Still Going to Make a Huge Debut"  #yoga #diet </t>
  </si>
  <si>
    <t xml:space="preserve">When Matilda @EllysePerry &amp;amp; athlete/footballer Sally Fitzgibbons decided to focus on cricket &amp;amp; surfing, their hopes of going to a major Games looked over. That was until in 2015 when surfing was added to the Olympics and in 2019 T20 cricket was added to the @birminghamcg22 </t>
  </si>
  <si>
    <t>Re sport: developing national principles for sport/rec, at 3 levels: 1. elite and professional (major sports, Olympics). 2. community competitive level ("important part of our way of life"), 3. individual level (surfing, bushwalking)</t>
  </si>
  <si>
    <t xml:space="preserve">Microsoft, a long-standing Special Olympics partner, has launched “Give with Bing,” a new way for the public to support Special Olympics without giving money, just by surfing the web.  </t>
  </si>
  <si>
    <t>I was just Chanel surfing when I came across ESPN they are playing Return to Beijing tenth anniversary of the Beijing Olympics. Really Disney you think that's appropriate at this time? How much is China paying you for this misinformation?</t>
  </si>
  <si>
    <t xml:space="preserve">🏄‍♀️ SURF'S UP IN @metrosportHQ TODAY
British Olympic hopeful @Lucy_Campbell22 discusses Tokyo, chasing waves and the sport's image problem.
📝
#Surfing #Olympics #Tokyo </t>
  </si>
  <si>
    <t xml:space="preserve">The fuel behind the fire of Olympic  Surfing: ISA President @FernandoAguerre. </t>
  </si>
  <si>
    <t xml:space="preserve">The fuel behind the fire of Olympic Surfing: ISA President @FernandoAguerre. </t>
  </si>
  <si>
    <t>Now TODAY welcomes the first two women to secure spots on the USA’s first-ever Olympic surfing team: Carissa Moore and Caroline Marks. “I’m really stoked!” Moore says.</t>
  </si>
  <si>
    <t xml:space="preserve">rosalina is low-key aquaphobic and doesn't like the water for how little experience she has with swimming and how little control she has over it compared to space. she's taken up surfing in the olympics as a means of fighting her fear.
this isn't a headcanon. this is fact. </t>
  </si>
  <si>
    <t xml:space="preserve">BREAKING: Due to COVID-19, the 2020 Tokyo Olympic Games will be postponed until 2021. 
It's a very exciting time as we are introducing new sports and reintroducing past sports into this years' games including: Karate, Climbing, Surfing, Skateboarding, Baseball, Softball
#SRM435 </t>
  </si>
  <si>
    <t>@BreakingEvenOf1 Surfing was supposed to join the Olympics in Tokyo...😅</t>
  </si>
  <si>
    <t>@Evansgolf1John TOC with a gale, no yardages, and no caddie would be something else. They should do this every 4 years instead of the Olympics. And like surfing, they’d have to wait until the conditions are “right” before they can play.</t>
  </si>
  <si>
    <t>@CymaticWave @chimera414 @rln_nelson @lhougland53 @GompfRay @d_e_mol @JJCrosstrainers @swcrisis @GlennCarr6 @NikolovScience @RegimeChangeBC @sarenc @Ike_Kiefer @njbtweet @mark_melbin @GillesnFio @MATTP1949 @AltUS_ARC @StormSignalSA @Joe_Public2018 @ElectricElecti1 @johndowney @3GHtweets @EtterWerner @chuzbucket @Michael_D_Crow @janick_klossner @dvibrationz @majesticbanana @VeronicaTalbot9 @Tony__Heller @LynnFynn3 @GNotagain @Surfing_Yeti @Achilles_1985 @antechinus1 @ClimatePoet @DawnTJ90 @EthonRaptor @AndryGiles @maves_megan @JanTamarka @RaevenNZ @sales_un @dunvirkin @redforged42 @mjmissy @badmoonrising11 @ElectroMoho @Leigh252425 Don't engage in oprression olympics.  Climate denialism isn't part of your DNA, you are being held responsible for your decisions and actions, not for who your parents are</t>
  </si>
  <si>
    <t>@herooine When I was in puppy school the teacher said I was the biggest surfer dog he’s ever seen...little did we know that I pursued my dream and became Olympic gold medalist (6 years straight) of icy hot stomach slides that is kind of like surfing. Ice surfing. Woof🐾</t>
  </si>
  <si>
    <t>@brett_cu_ that's super cool that more unknown countries are being welcomed into sport events such as the Sea Games. I read somewhere that surfing is going to be in the Tokyo Olympics so I wonder whether Myanmar will be represented there or not.</t>
  </si>
  <si>
    <t xml:space="preserve">#cmn237 4 short clips here A 10yo girl aims for the Olympics 
A dog just wants someone to play with  
A girl makes a sandwich to point out sexism   
Anyone for surfing at nazare - </t>
  </si>
  <si>
    <t xml:space="preserve">This seven-time world champion has the perfect balance. Check out this pre COVID19 interview with surfer @steph_gilmore as she discusses equal pay, motherhood, and the Olympics. #WomenWorthWatching #surfer #surfing
💻: </t>
  </si>
  <si>
    <t>Angelika Timanina: Russian synchronized swimming icon talks Olympic surfing dreams &amp;amp; naked photoshoot offers (PHOTOS) — RT Sport News 
#instagirls #lafitness #sportnude #fitnesslifestyle</t>
  </si>
  <si>
    <t xml:space="preserve">Angelika Timanina: Russian synchronized swimming icon talks Olympic surfing dreams &amp;amp; naked photoshoot offers (PHOTOS) </t>
  </si>
  <si>
    <t xml:space="preserve">Angelika Timanina: Russian synchronized swimming icon talks Olympic surfing dreams &amp;amp;#038… </t>
  </si>
  <si>
    <t xml:space="preserve">Angelika Timanina: Russian synchronized swimming icon talks Olympic surfing dreams &amp;amp; naked photoshoot offers (PHOTOS)  #InternationalTravelNews </t>
  </si>
  <si>
    <t xml:space="preserve">Angelika Timanina: Russian synchronized swimming icon talks Olympic surfing dreams &amp;amp; naked photoshoot offers (PHOTOS)  </t>
  </si>
  <si>
    <t xml:space="preserve">Angelika Timanina: Russian synchronized swimming icon talks Olympic surfing dreams &amp;amp; ...
Source: Russia Today
</t>
  </si>
  <si>
    <t>Angelika Timanina: Russian synchronized swimming legend talks Olympic surfing dreams &amp;amp; naked photoshoot offers 
MORE: 
🏄‍♀️👙📸</t>
  </si>
  <si>
    <t>@RozanneStevens And we were all set to new sports to oggle this summer; first time in the Olympics for climbing,surfing &amp;amp; skateboarding. Like,how brilliant would they be to watch?! I think people like watching sports like football becaue they think they could do it,I prefer to have my mind blown</t>
  </si>
  <si>
    <t>man i was looking forward to the new summer olympic sports :( surfing and skateboarding and stuff</t>
  </si>
  <si>
    <t xml:space="preserve">Surfing will make its debut in 2021 at the Summer Olympics in Tokyo. Did you know the surfing culture began in the Bay Area 130 years ago? Join us for "Bay Area Revelations: Riding the Waves", 10 PM Saturday on @nbcbayarea. #BayAreaRevelations
#Surfing </t>
  </si>
  <si>
    <t xml:space="preserve">Why ⁦@Sally_Fitz⁩ and other surfers were able to deal with Tokyo Olympic delay #surfing #BellsBeach #StayAtHome  </t>
  </si>
  <si>
    <t>"Olympic surfing will give us an increase of the volume for  the voice of surfers, especially when talking about the…</t>
  </si>
  <si>
    <t xml:space="preserve">"Olympic surfing will give us an increase of the volume for the voice of surfers, especially when talking about the sea by putting us in another level of communication: now we will be heard by billions, not just hundreds of thousands."
-@FernandoAguerre 
</t>
  </si>
  <si>
    <t xml:space="preserve">"Caroline Marks on Surfing in the Postponed Olympics: "It's Still Going to Make a Huge Debut"" #workout via fitgsugar </t>
  </si>
  <si>
    <t>Ichinomiya, Chiba, the Olympic surfing venue, was just featured on the news, asking out-of-town surfers to stay away for the duration of the COVID-19 restrictions. Best wishes to my friends in Ichinomiya, see you when this is all over. #tokyolyf</t>
  </si>
  <si>
    <t>@FernandoAguerre: "Olympic surfing will give us an increase of the volume for the voice of surfers, especially when talking about the sea by putting us in another level of communication: now we will be heard by billions, not just hundreds of thousands."</t>
  </si>
  <si>
    <t>Sport round. Question 5
The IOC have provisionally agreed to 4 new sports for the Olympics in 2024. 
They are Breakdancing, sport climbing, surfing and ____?
#holmquiz #teamholm</t>
  </si>
  <si>
    <t xml:space="preserve">Tokyo 2020 Olympic Games postponed due to Covid-19 pandemic  #Surfing </t>
  </si>
  <si>
    <t xml:space="preserve">🏄‍♀️ “Everyone says you don’t know what it’s like until you go. We haven’t gone yet ... you [just] reset those imaginary goal posts." Sally Fitzgibbons on the postponement of surfing's debut at the Olympics! 
</t>
  </si>
  <si>
    <t>@roddecks That’s where Gerry Kelly got the idea for Land Rover Surfing. Or creating a new Olympic event. Pity it’s been cancelled</t>
  </si>
  <si>
    <t>Caroline Marks on Surfing in the Postponed Olympics: "It's Still Going to Make a Huge Debut"  by #DrHowardOliver @POPSUGARFitness</t>
  </si>
  <si>
    <t xml:space="preserve">Caroline Marks on Surfing in the Postponed Olympics #Fitness via  </t>
  </si>
  <si>
    <t>I have been notified by the Guinness Book of World Records that I have broken the current record for most open tabs within a single browser window, beating a record that was previously held by...me. When will "surfing" become an Olympic sport?</t>
  </si>
  <si>
    <t>@ByTimLayden @JeremySchaap Honorable Mentions: 
Baseball/Globetrotters – Bob Gibson
Baseball/Basketball – Tony Gwynn: drafted by Clippers and Padres on the same day
Baseball/Football – Jackie Robinson: lettered in 4 sports at UCLA
Swimming/Surfing – Duke Kahanamoku: 5 Olympic medals, Father of Surfing</t>
  </si>
  <si>
    <t xml:space="preserve">Caroline Marks on Surfing in the Postponed Olympics: "It's Still Going to Make a Huge Debut"  </t>
  </si>
  <si>
    <t xml:space="preserve">Caroline Marks on Surfing in the Postponed Olympics: “It’s Still Going to Make a Huge Debut”  </t>
  </si>
  <si>
    <t>Caroline Marks on Surfing in the Postponed Olympics: "It's Still Going to Make a Huge Debut"  via @YahooLifestyle</t>
  </si>
  <si>
    <t xml:space="preserve">Caroline Marks on Surfing in the Postponed Olympics: "It be Smooth Going to Discover a Wide Debut"
#caroline #marks #surfing  </t>
  </si>
  <si>
    <t xml:space="preserve">#surf wsl: RT olympicchannel: We sat down with seven-time surfing World Champion Steph_gilmore to talk equal pay, motherhood, and her Olympic inspiration. 
Read the full interview 👉  
ISAsurfing SurfingAus wsl AUSOlympicTeam </t>
  </si>
  <si>
    <t xml:space="preserve">wsl: RT olympicchannel: We sat down with seven-time surfing World Champion Steph_gilmore to talk equal pay, motherhood, and her Olympic inspiration. 
Read the full interview 👉  
ISAsurfing SurfingAus wsl AUSOlympicTeam </t>
  </si>
  <si>
    <t>Surfing faces up to coronavirus crisis after riding crest of Olympic wave 
 #sport #sports #surfing #surf</t>
  </si>
  <si>
    <t xml:space="preserve">wsl: RT @olympicchannel: We sat down with seven-time surfing World Champion @Steph_gilmore to talk equal pay, motherhood, and her Olympic inspiration. 
Read the full interview 👉  
@ISAsurfing @SurfingAus @wsl @AUSOlympicTeam </t>
  </si>
  <si>
    <t>Take the bots to the Olympic Peninsula for some stunning surfing</t>
  </si>
  <si>
    <t>2/4 🚫Players from smaller sports (tennis, golf, surfing, olympic events) now have to choose between pursuing sports with no prize money possible or rejoining labor force at worst possible time?</t>
  </si>
  <si>
    <t xml:space="preserve"> -   Surfing faces up to coronavirus crisis after riding crest of Olympic wave  </t>
  </si>
  <si>
    <t xml:space="preserve">Look what I found! The Real Glory only 99 cents or FREE on #KindleUnlimited!
Great #book for #sports fans in #isolation: 
#IARTG #ASMSG #sport #basketball #tennis #boxing #cycling #baseball #golf #F1 #surfing #swimming #Olympics #hockey #football #StayHome </t>
  </si>
  <si>
    <t xml:space="preserve">Correct Answer:
Bowling.
Although it made the short list the IOC didn’t ultimately choose bowling.
The 5 new sports we’ll see next year: baseball/softball (returning for the 1st time since 2008), and karate, sport climbing, surfing &amp;amp; skateboarding, making their Olympic debut. </t>
  </si>
  <si>
    <t>Olympics Surfing:How It All Started With a San Diego Dream 
 #ocean #tokyo #organization @nbcsandiego #frankchenault # surfing #big sur surfing #pro surfer #green peace # Frank Chenault</t>
  </si>
  <si>
    <t>new events in the 2020 summer olympics : toilet paper bench press, surfing the information super highway, alcoholism</t>
  </si>
  <si>
    <t xml:space="preserve">The Real Glory - only 99 cents or FREE on #KindleUnlimited!
#IARTG #ASMSG #basketball #tennis #boxing #cycling #baseball #golf #F1 #surfing #swimming #Olympics #hockey #rowing #football #sport #sports #book #StayHome #StayAtHome #reading #indieauthor </t>
  </si>
  <si>
    <t>@BeyondBlonde3 @DoD_deb @catneedsanap @IHadWootCannow @jeannine_bartel @angry_ohio @WeldsChristie @hypergeekstwin @RPostcard @TexassBecca @DocAtCDI @jcgfrippout @lynchem1 @snarkymom428 @contrary_hoff @chrisholly71 @KNaughty @KCBoyd3 @WoodrowLeeRobi1 @TheBigBrownGirl @BrianKJones8 @BeckySmith51 @Warrening2024 @judyhamomd @nwayne66 @SassyODaisy @jakoppel @WitchOfGA @faeriefire99 @UrsulaEsterhazy @RobAnderson2018 @sassyteapot63 @ClaudiaChopra @KNDmex I had a friend who was on the Olympic Equestrian team for the Calgary Olympics. 
The ones President Carter boycotted. 
She was quite a lady. She was surfing when she was 8 months pregnant.</t>
  </si>
  <si>
    <t>I can’t believe I’m being DEPRIVED from the watching the Olympics this summer. SURFING was finally included. I’m devastated</t>
  </si>
  <si>
    <t>#WIPFinds
D28-29: If my MC Eris and I swapped worlds, there's definitely a risk of me becoming the cryptic but likable seer who lives alone in a secluded wood and chants ominous fortunes.
For Eris, there's a risk she would get addicted to ice cream &amp;amp; surfing &amp;amp; the Olympics.</t>
  </si>
  <si>
    <t xml:space="preserve">@BoK_TeachRSS 🏄Duke Kahanamoku, an Olympic gold medal swimmer became known more for his surfing ability and is often referred to as the “father of modern surfing.” His board: </t>
  </si>
  <si>
    <t xml:space="preserve">@CAHistory 🏄Duke Kahanamoku, an Olympic gold medal swimmer became known more for his surfing ability and is often referred to as the “father of modern surfing.” His board: </t>
  </si>
  <si>
    <t xml:space="preserve">ISA Postpones #SurfCity El Salvador ISA World Surfing Games Until Further Notice.
🔸ISA and El Salvador Aim for Second Half of 2020
🔸Surfing supports new dates for #Tokyo2020 Olympic Games
Full story: 
#ISAworlds </t>
  </si>
  <si>
    <t xml:space="preserve">.@HBSurfCityUSA's Kanoa Igarashi was one of the many surfers that was supposed to compete in surfing’s Olympic debut this summer. While it’s sad we’ll have to wait, it’s great to see everyone taking the necessary precautions in a time of crisis.
</t>
  </si>
  <si>
    <t>Two-time Olympic champion Dorian van Rijsselberghe retires 
 @surfertoday #race #olympic #vanrijsselberghe #frankchenault # surfing #big sur surfing #pro surfer #green peace # Frank Chenault</t>
  </si>
  <si>
    <t>SPORTS NEWS: Surfing star Carissa Moore hails decision to postpone Olympics</t>
  </si>
  <si>
    <t>Skateboarding,  late 1940s, or early 1950s, California surfers wanted something to do when waves were flat. "sidewalk surfing" – a new wave of surfing on the sidewalk der: Yes, separate competitions
Olympic: Will debut in 2020</t>
  </si>
  <si>
    <t xml:space="preserve">Event 4️⃣ Surfing 
Olympic #lockdown Project ✅
Champion: New Event #Tokyo2020 </t>
  </si>
  <si>
    <t>@DFRSH757 Perfect time for sailing, rowing (as a single) and other boating (canoe, kayak, etc), one-sweeper curling, skiing (downhill and cross country), cycling, swimming, ~diving, track, skateboarding and surfing (both new Olympic sports in 2020). Also a time for golf.</t>
  </si>
  <si>
    <t>@SDuncovered Someone on Twitter just awhile ago told me surfers should be exempt from the beach ban and get a special exception because.... wait for it.....
Surfing is an Olympic sport.
(Seriously. He wasn't joking.) But I laughed anyway.</t>
  </si>
  <si>
    <t>"I am a surfer, I am used to paddling for waves that get away and having to wait for the next wave"........ "No frustration" for ISA President Aguerre as surfing Olympic debut postponed   @isasurfing @olympics</t>
  </si>
  <si>
    <t xml:space="preserve">Very interesting to talk to @ISAsurfing President Fernando Aguerre about the postponement of Tokyo 2020. #Surfing was supposed to be making its Olympic debut this summer, but Aguerre said there was "no frustration" with having to wait a little bit longer #Tokyo2020 #coronavirus </t>
  </si>
  <si>
    <t>"No frustration" for @ISAsurfing President @FernandoAguerre as surfing's #Olympic debut is postponed  #surfing #Tokyo2020 #coronavirus</t>
  </si>
  <si>
    <t>ATR Radio: Surfing Reacts to Olympics Postponement
03.24.20 at 17:00:00 PM EST (17:00)
(ATR) The president of the International Surfing Association says his sport is ready to adapt.</t>
  </si>
  <si>
    <t>@blaksheepno1 Water was Tally Ho's first love. He made the 1940 British Olympic swimming team (but the games weren't held because of WWII). He appeared in the legendary surfing documentary The Endless Summer. After his death, the Hawaii surfing community did a "paddle out" in his honor.</t>
  </si>
  <si>
    <t>In light of the IOC’s decision to postpone the 2020 Tokyo Olympics, I have made the difficult decision to suspend my training regime and my bid to become the first athlete to compete in both weightlifting and surfing at a single Olympic Games.</t>
  </si>
  <si>
    <t xml:space="preserve">WCSM20 -&amp;gt; WCSM21
WCSM has been postponed to 2021 in alignment with announcement of IOC for the Olympic Games. The team of Surfing Medicine International is dedicated to deliver a fantastic event in Chiba, Japan, 2021, if we can guarantee safe conditions in light of the pandemic. </t>
  </si>
  <si>
    <t xml:space="preserve">I got to win the surfing event!! (Though no idea why I have some trouble in the control this time...)
Then in 2D, Time for marathon!!
#mario #sonic #marioandsonic #olympic #games #tokyo #surfing #rematch #marathon #minigame #story #walkthrough #mrkiddykung
</t>
  </si>
  <si>
    <t xml:space="preserve">Historic Olympic surfing debut delayed for Hawaii’s best - KHON2 </t>
  </si>
  <si>
    <t>@ebrunisuzuki @cvetdisp @kinokoyani @YoSchwenky And yes, water temp varies. Kuroshio comes up to Katsuura and it is quite warm there and Tateyama even in winter. It's cooler in Iiyoka (where I think Olympics Surfing is) and 99ri, but still much better than Ibaraki. You can get away with 3mm wetsuit in November.</t>
  </si>
  <si>
    <t>no olympics this year so the family chat has started coming up w our own summer olympics to which my contributions included “ping pong” “surfing” “dizzy bat” and “long ball throw” bc i am in a fraternity, i guess</t>
  </si>
  <si>
    <t xml:space="preserve">Tokyo 2020 Olympic Games postponed due to Covid-19 pandemic </t>
  </si>
  <si>
    <t>"Being world champion is awesome but what can I use it for, for good?" @Steph_gilmore ... Spoke with Steph and @Sally_Fitz about ocean health, healthy rivalry and surfing making its Olympic debut (next year): 
Read more: 
@executivestyle @smh</t>
  </si>
  <si>
    <t xml:space="preserve">Historic Olympic surfing debut delayed for Hawaii’s best </t>
  </si>
  <si>
    <t>of course this was the first olympics i was excited for. climbing, surfing, skateboarding ... ya kiddin me!?</t>
  </si>
  <si>
    <t>"Now is the time for all of us to paddle harder for this wave, and to look ahead with purpose and conviction." @ISAsurfing President Fernando Aguerre joins support of decision to postpone #Tokyo2020   #Olympics #Surfing #OlympicSurfing #Coronavirus</t>
  </si>
  <si>
    <t>With the Olympics postponing a year, I’m guessing surfing will need to re-do their qualifying spots... and since @kellyslater seems keen to compete @wsl tour again, maybe we will get to see him in the Olympics after all! #deepthoughts</t>
  </si>
  <si>
    <t xml:space="preserve">Historic Olympic surfing debut delayed for Hawaii’s best @khonnews  </t>
  </si>
  <si>
    <t>@AndrewYang Couch surfing is the most important Olympic sport.</t>
  </si>
  <si>
    <t>@AndrewYang I’ve got one year to get ready for the first time surfing will be in the Olympics 💪😂</t>
  </si>
  <si>
    <t xml:space="preserve">The Olympic Games, the first ones to include surfing, skateboarding, BMX freestyle &amp;amp; climbing, have been postponed to Summer 2021. This is the first time they've been postponed or canceled for something other than war. The world is pulling together to fight #coronavirus. </t>
  </si>
  <si>
    <t>I was excited to see skateboarding and surfing in the olympics for the first time in history🥺</t>
  </si>
  <si>
    <t>@usasurfteam @Tokyo2020 Still 😢. Was so excited about surfing in the Olympics, finally! Will wait. It will happen.Will pray for everyone. I wish all out lives could just go back to normal.</t>
  </si>
  <si>
    <t>@patmd6 I just wanna watch Olympic surfing :(</t>
  </si>
  <si>
    <t xml:space="preserve">2020 Olympics officially postponed - we will continue updates on the impact of covid-19 on the surfing community in England as information becomes available. </t>
  </si>
  <si>
    <t>I wonder if we get to have another go with the Olympic ticket lottery? Might even manage some tickets to the surfing, if I’m lucky. 🏄‍♂️</t>
  </si>
  <si>
    <t xml:space="preserve">Bummer for a lot of folks. I'm not a big Olympics watcher, but was keen to see surfing make its debut. </t>
  </si>
  <si>
    <t>The #Olympics are postponed but it’s news to me as I felt like we were currently in them. The one event “Couch Surfing” and #TeamUSA isn’t even close to the podium. Get your shit together #America 🇺🇸🧘🏻🥇
#olympics2020</t>
  </si>
  <si>
    <t>The Olympic qualifying event scheduled for El Salvador was pushed back two months due to the novel coronavirus Covid-19 outbreak.
#isawsg #elsalvador #covid19 #coronavirus #tokyo2020 #olympicgames #surf #surfing @ISAsurfing @tokyo2020</t>
  </si>
  <si>
    <t xml:space="preserve">3-20-2020. SuperSport. World Of Champions. Teen star set for olympic surfing
Olympics | Surfing added to Olympics.  #SSGeneral via @SuperSportTV. Thank You John Stanulis </t>
  </si>
  <si>
    <t>@Mikeistheworst well, it'd be more like the 29th time that no surfing in the Olympics has happened, right? ;)</t>
  </si>
  <si>
    <t xml:space="preserve">First domino probably, no olympics, no surfing in the olympics for the first time. </t>
  </si>
  <si>
    <t xml:space="preserve">I would expect others to follow. Would it kill to postpone one year? It just breaks some arbitrary tradition that only has me anyone because we have it one. I was excited for the olympics for the first time in a long time because of surfing being added AND WSL peeps going. </t>
  </si>
  <si>
    <t>@AJ_McCord @rippedcitypdx Yeah, probably a pipe dream, but would be incredible.
New goal: Find a way to get paid to go to Tahiti to cover Olympic Surfing</t>
  </si>
  <si>
    <t>Just surfing around twitter and can anyone please explain WTF the IOC are doing. Please see sense and cancel the Olympics now🤷‍♂️</t>
  </si>
  <si>
    <t>@shanemcinnes I stopped enjoying the Olympics when they introduced all the non-Olympic sports like 3 on 3 basketball, tennis, surfing, rugby, golf etc. 
They wanted to inject some excitement but I think the reverse has happened by bringing these sports where the Olympics is not the pinnacle</t>
  </si>
  <si>
    <t>This was going to be the first Olympics with skateboarding and surfing in it 😪 hopefully they postpone it and not full out cancel the events</t>
  </si>
  <si>
    <t>I understand why they would but I’m really going to be upset if they cancel the olympics, especially since this is the first year for surfing.</t>
  </si>
  <si>
    <t xml:space="preserve"> -   Surfing star Kanoa Igarashi hopes to avoid ‘heartbreaking’ Olympic cancellation  </t>
  </si>
  <si>
    <t xml:space="preserve"> (LV.12) Surfing star Kanoa Igarashi hopes to avoid &amp;amp;#039;heartbreaking&amp;amp;#039; Olympic cancellation | The Japan Times </t>
  </si>
  <si>
    <t xml:space="preserve">Surfing star Kanoa Igarashi hopes to avoid 'heartbreaking' Olympic cancellation </t>
  </si>
  <si>
    <t>Surfing is spicy in the Olympic Peninsula right now, stunning for the husband</t>
  </si>
  <si>
    <t xml:space="preserve">#RT @jt_sports: Surfing star Kanoa Igarashi hopes to avoid 'heartbreaking' Olympic cancellation </t>
  </si>
  <si>
    <t xml:space="preserve">The Japan Times Surfing star Kanoa Igarashi hopes to avoid ‘heartbreaking’ Olympic cancellation   </t>
  </si>
  <si>
    <t xml:space="preserve">Surfing star Kanoa Igarashi hopes to avoid ‘heartbreaking’ Olympic cancellation  </t>
  </si>
  <si>
    <t>@bobfasulo @ISAsurfing @surfline I hope Olympic Surfing goes ahead and the world gets back to normal. All the best to all our surfing friends around the world. It’s a big family.</t>
  </si>
  <si>
    <t xml:space="preserve">Good waves in #Japan, site of Olympic surfing event:  Surfing Is Still on Track, Despite Coronavirus Concerns </t>
  </si>
  <si>
    <t xml:space="preserve">“The impression here is that they will run.” Read more from on the ground at the Olympic surfing venue: </t>
  </si>
  <si>
    <t xml:space="preserve">Tokyo Olympics (with Surfing for the very first time) looking more and more like they will be canceled / postponed.
</t>
  </si>
  <si>
    <t>Olympic wave riders in frontline of climate change 
 #surfing #sport #environment #surf #surfers #frankchenault # surfing #big sur surfing #pro surfer #green peace # Frank Chenault</t>
  </si>
  <si>
    <t xml:space="preserve">Today on The Conversation:
-Covid-19's affect on the neighbor islands
-The latest on Hawaii's Healthcare industry response to the pandemic 
-Stronger oversight on helicopter tours via @CivilBeat 
-Ahead of Olympic uncertainty, we check in with Hawaii's surfing hopefuls </t>
  </si>
  <si>
    <t xml:space="preserve">The people of #Hawaii are proud of Duke Kahanamoku, who introduced surfing to the world. This ambassador of #aloha won 5 Olympic Medals in swimming, including 3 gold. His #Waikiki 9-foot bronze is always covered with leis.
🏄 #Honolulu </t>
  </si>
  <si>
    <t xml:space="preserve">Yoga, mobility, Olympic weightlifting, crossfit, surfing, great cafes, great people.
.
Bali.
.
@lyndlkean
.
.
.
#wanderlustfitnessretreats 
#bali #canggu 
#crossfit #crossfitgames #athlete
#travel #adventure #fit 
#balifitnessretreat 
#balifitcamp 
#cro…  </t>
  </si>
  <si>
    <t>In a pretty average environment the @Olympics #surfing story u just did @TraceyLeeHolmes was 10-10 - thanks for a gr8 segment  @ABCNewsRadio</t>
  </si>
  <si>
    <t xml:space="preserve">Despite the very real threat of #coronavirus for #Tokyo2020, The Ticket catches up with a Australian #Olympic team preparing full on... @SurfingAus @LayneCBeachley @Sally_Fitz @RealOwenWright @julian_wilson + @Kimbo3568 &amp;amp; Bede Durbridge #surfing  </t>
  </si>
  <si>
    <t xml:space="preserve">15,000 km away, Tahiti named 2024 Paris Olympics surfing venue 
                                        The island of Tahiti was approved as the site of the 2024 Paris Olympics su 
 </t>
  </si>
  <si>
    <t>@zzap I assume seeing Java win the 2020 Olympic gold medal for surfing is one of these?</t>
  </si>
  <si>
    <t>Visit the Olympic Peninsula to see the really really nice surfing friends</t>
  </si>
  <si>
    <t>Surely Tokyo Olympics aren't running?
If so you can add the deaths of all those hopes for Pro Surfing's new Cash Cow to the casualties list.</t>
  </si>
  <si>
    <t>@Benjifrog @BBCSport Start of the surfing champs has just delayed until at least April 😩 I’m hoping we get the olympics at least.</t>
  </si>
  <si>
    <t xml:space="preserve">If it hadn’t been for the stigma that the nuclear disaster created, the world might know a lot more about this surfing paradise.
Murohara’s colleague Hideki Okumoto thinks that the beach would have been chosen as the site for surfing’s inaugural Olympic competition in 2020. </t>
  </si>
  <si>
    <t>Tahiti approved as Olympic surfing venue for 2024 Paris Games  via @NBCOlympicTalk</t>
  </si>
  <si>
    <t>@andywelsher @GWRHelp On top of that my training for the olympic surfing team is now dramatically stunted due to not having my board. @GWRHelp you've basically forced a British Olympic Athlete to "visualise the win" as his only training method. #selfish #sabotage</t>
  </si>
  <si>
    <t xml:space="preserve">The Paris 2024 Summer Olympics will hold the surfing event ... 10,000 miles away! In this lesson, students will learn about Teahupo’o, home to some of the world’s most dangerous waves, and explore ethical questions related to surfing.
</t>
  </si>
  <si>
    <t xml:space="preserve">Devoting time, going an extra mile, Doing what others are unwilling to do, are all characteristics of a champion.🏊‍♀️
#swimming #swimsam #surfing #Diving #eastmidlandsswim #fitness #weightloss #UKswim #swimmingpool #Champions #lifestyle #unwilling #best #olympic </t>
  </si>
  <si>
    <t xml:space="preserve">Apart from regularly watching Judo and Surfing on YouTube, the Olympics is one of the few times where I try to watch as much as I possibly can. These pictograms are pretty nice, and deceptively simple. </t>
  </si>
  <si>
    <t xml:space="preserve">iQFoil:the new Olympic windsurfing equipment 
 @surfertoday #iqfoil #equipment #knots #frankchenault #surf #surfing # surfing #big sur surfing #pro surfer #green peace # Frank Chenault </t>
  </si>
  <si>
    <t xml:space="preserve">The final story of @AFPTokyo's look at Fukushima ahead of the Olympics is out. A lovely look at surfing, a hobby that has kept one man going despite all he has lost: </t>
  </si>
  <si>
    <t xml:space="preserve">This weekend some of our Special Olympics West Hawaii athletes participated in a Special Olympics Surf Event! Mahalo to all of all of the athletes, volunteers, parents  and coordinators who made this event possible. #specialolympicshawaii
#specialolympics #surfing #hawaii </t>
  </si>
  <si>
    <t>Today @AFPTokyo is moving a package of stories about Fukushima and the Olympics, looking at the idea of the 'Recovery Games', evacuees who are still suffering, radioactive hotpots, the state of the plant itself and surfing in Fukushima. I'll tweet them in a thread below</t>
  </si>
  <si>
    <t xml:space="preserve">The 30-year-old blonde, Olympic champion synchronized swimmer Anzhelika Timanina, who specializes in surfing short board competitions, has been invited to the national surfing squad with plans to represent Russia at the upcoming 2020 Tokyo Games. </t>
  </si>
  <si>
    <t>Factbox:Key facts about surfing at the Tokyo 2020 Games 
 #surfing #olympic #sport #frankchenault #surf #surfers # surfing #big sur surfing #pro surfer #green peace # Frank Chenault</t>
  </si>
  <si>
    <t xml:space="preserve">“Since there’s no surfing in Paris, organizers of the 2024 Olympic Games to be held there announced this week that the surfing competition would happen 10,000 miles away, in the village of Teahupo’o, Tahiti, in French Polynesia.” </t>
  </si>
  <si>
    <t xml:space="preserve">“Surfing will have its Olympic debut at this summer’s games in Tokyo, on smaller waves that reward acrobatics. By contrast, Tahiti will be more about survival.” From this morning’s @nytimes Weekend Briefing </t>
  </si>
  <si>
    <t>@WageSlaveCat @TulsiGabbard Especially 'sportrs' about fighting and mass events like the Olympics. I don't think that the same can be said about golfing, bobsled, snowboard, skiing, swimming, tennis, curling, water skiing, maybe surfing maybe even track events of track/field, sychrone jumping, ice skating.</t>
  </si>
  <si>
    <t>Visit the Olympic Peninsula to see the cool surfing babies</t>
  </si>
  <si>
    <t>.../ @abcnews @abcgrandstand #BallsOnly #WomenInSportIre 
8. Syrian 11-year-old Hend Zaza to make Olympic debut in Tokyo #TableTennis 
.5 *Surfing is a national pastime - but it has a dirty little secret 
*Women heros/graphics
.../</t>
  </si>
  <si>
    <t xml:space="preserve">This sounds exciting, but I wonder what the impact will be on the little town there.  Not a lot of places to stay and one "restaurant." ...      For Paris Olympics, Surfing Will Head to Tahiti’s ‘Wall of Skulls’ </t>
  </si>
  <si>
    <t>Bruhhhh we had a team retreat this weekend and today we had a strength and conditioning session on the beach. Then we had team olympics right after! They had ya girl surfing and some more ish 🤣🤣🤣</t>
  </si>
  <si>
    <t xml:space="preserve">The IOC has approved two innovations proposed by @Paris2024. Surfing will take place in beautiful Tahiti, and the Place de la Concorde, in the heart of Paris, will host a temporary venue for urban sports (breaking, climbing, skateboarding, etc.).
#Olympics #Paris2024 </t>
  </si>
  <si>
    <t xml:space="preserve">I love that the 2024 Olympics surfing competition will be held in Tahiti - what an amazing opportunity for a tiny nation which would never have dreamed of hosting the Olympics!
</t>
  </si>
  <si>
    <t xml:space="preserve">Teahupoo will host the Paris 2024 Olympic surfing competition 
 #teahupoo #surfing #paris2024 @surfertoday #surf #surfing #surfers #frankchenault # surfing #big sur surfing #pro surfer #green peace # Frank Chenault </t>
  </si>
  <si>
    <t xml:space="preserve">The 2024 Paris Olympics will hold their surfing competition in Tahiti. “France is beautiful, and there are plenty of great beaches, but at the time of the year of the Olympics, it would be pretty iffy to get good surf."  </t>
  </si>
  <si>
    <t xml:space="preserve">Surfing at the 2024 Paris Olympics won't be off the coast in France.
It’ll be in Teahupo’o, Tahiti, home to one of the most iconic 
and dangerous waves in the world.
How dangerous? Teahupo’o roughly translates to “wall of skulls.” 🌊☠️
</t>
  </si>
  <si>
    <t>@fhumpires @RDavidBalbirnie Surfing is now an Olympic sport and generates multi million dollar contracts for it's top performers, men and women. They created their own broadcast product 2 decade's ago and are reaping the rewards for doing so. Hockey? On the verge of Olympic exclusion.</t>
  </si>
  <si>
    <t xml:space="preserve">IOC Approves Teahupo’o as Official Surfing Venue for the 2024 Paris Olympic Games  #News #Surf </t>
  </si>
  <si>
    <t xml:space="preserve">Tahiti approved by IOC as surfing venue for Paris 2024 Olympic Games </t>
  </si>
  <si>
    <t>@FernandoAguerre @WavemakerNick Could be epic, feel abit sorry for the athletes though not used to surfing these kind of waves and not being involved in the rest of the Olympics in France.</t>
  </si>
  <si>
    <t>Surfing is fun in the Olympic Peninsula right now, really really nice for the buds</t>
  </si>
  <si>
    <t xml:space="preserve">【20200306】Beijing 2022 Winter Olympic Games weibo update:
Today is 700 days away from the Beijing Winter Olympics. My favorite winter sport is snowboarding. It has the freedom of surfing and the thrill of skateboarding
#WangYibo #王一博
#หวังอี้ป๋อ  #왕이보 </t>
  </si>
  <si>
    <t xml:space="preserve">wang yibo for the beijing winter olympics! (700 day countdown)
he said that snowboarding is his favourite winter sport because it has both the unrestrained feeling associated w surfing as well as the feeling of excitement associated w skateboarding 
#wangyibo #王一博 #uniq </t>
  </si>
  <si>
    <t xml:space="preserve">IOC Approves Teahupo’o as Official Surfing Venue for the 2024 Paris Olympic Games </t>
  </si>
  <si>
    <t>@Pamchenkova Great idea. Swimming, track &amp;amp; field both have huge no. of athletes at the Olympics. How do we get past the 98 person limit/gender for artistic gymnastics? IOC wants to add sports (surfing, etc) while keeping total numbers restricted. Who would lose to make room for more gymnasts?</t>
  </si>
  <si>
    <t xml:space="preserve">IT'S ON: Teahupoo Approved as Official Surfing Venue for 2024 Paris Olympics -  </t>
  </si>
  <si>
    <t xml:space="preserve">Tahiti excited to host Olympic surfing in 2024
</t>
  </si>
  <si>
    <t xml:space="preserve">@kcranews Could @kcraFitz cover Olympic Surfing in the 2024 Olympics in Tahiti. Thank you. 😃🏄‍♂️🏄‍♀️🌊🇵🇫❤️ </t>
  </si>
  <si>
    <t xml:space="preserve">🌊🏄‍♀️ Surfing: 2024 Paris Olympic Games to take surfing to Teahupo'o, one of the world's most dangerous breaks - NZ Herald
@Petenajarian </t>
  </si>
  <si>
    <t xml:space="preserve">Teahupo'o Approved By IOC Executives As Surfing Venue For 2024 Paris Olympics
It's increasingly possible that surfing's first Olympic bid will take place in Tahiti...no better spot for that. Awesome!!! </t>
  </si>
  <si>
    <t xml:space="preserve">IOC Approves Teahupo’o as Official #Surfing Venue for the 2024 Paris #Olympic Games
</t>
  </si>
  <si>
    <t xml:space="preserve">IOC Approves Teahupo’o as Official Surfing Venue for the 2024 Paris Olympic Games  </t>
  </si>
  <si>
    <t xml:space="preserve">Interesting take on nationality laws. #surfing #Olympics
</t>
  </si>
  <si>
    <t>Here's everything you should know about one of the heaviest and most dangerous surfing waves on the planet. Welcome to Teahupoo. Enjoy your ride.
#teahupoo #tahiti #paris2024 #olympics #olympicgames #surf #surfing @paris2024 @TahitiTourism @isasurfing</t>
  </si>
  <si>
    <t>Wave of surfers’ support seals Tahiti as 2024 Olympic venue via @staradvertiser  The surfing events at the 2024 Paris Olympics will be held on the other side of the world in Tahiti.</t>
  </si>
  <si>
    <t xml:space="preserve">The surfing events at the 2024 Paris Olympics will be held on the other side of the world in Tahiti. A wave of support from surfers sealed the site. 
</t>
  </si>
  <si>
    <t xml:space="preserve">🏄‍♂️ Olympic chiefs have given the go-ahead for their surfing competition to be held at one of the most dangerous waves on the planet. </t>
  </si>
  <si>
    <t xml:space="preserve">New policy recommendation.
Any photographer that wishes to shoot the Olympic surfing competition in 2024, has to cover the shooting  tournament at the Commonweath Games in 2022. </t>
  </si>
  <si>
    <t xml:space="preserve">wsl: RT Paris2024: ISAsurfing SurfingFrance FranceOlympique Olympics olympicchannel johannedefay michelspartan One more step! IOC approves both Teahupo'o in Tahiti for surfing and Concorde for urban sports for #Paris2024 Games. Two iconic sites to give a… </t>
  </si>
  <si>
    <t xml:space="preserve">This is a great idea. The sport needs to be authentic in the @Olympics for it to truly resonate with fans and have impact for the IOC (making surfing audiences fans of the Games). Can’t get a more authentic location... </t>
  </si>
  <si>
    <t xml:space="preserve">OlympicTalk : Tahiti approved as Olympic surfing venue for 2024 Paris Games
</t>
  </si>
  <si>
    <t xml:space="preserve">Interesting especially as no surfer has ever been to the Olympics, so can not understand the special host city dynamic. Wonder if result would be same after Tokyo - surfing's first olympic outing. </t>
  </si>
  <si>
    <t>The International Olympic Committee says it signed off on Paris organizers’ wish to send surfing competitions more than 9,000 miles away to the Pacific island instead of using France’s Atlantic coast.  #khou</t>
  </si>
  <si>
    <t xml:space="preserve">Another amazing moment in surfing’s Olympic wave. Kudos &amp;amp; BIG 🙏 to @Olympics &amp;amp; @Paris2024 🇫🇷 for this bold vision &amp;amp; innovative choice. An authentic &amp;amp; sacred surf location that prioritizes athletes &amp;amp; their performance on a spectacular 🌊 Diverse. Environmental. Telegenic. Global. </t>
  </si>
  <si>
    <t xml:space="preserve">VIDEO:  At the end of a road on the island of Tahiti lies the legendary surf spot of Teahupoo. Now, the small village is being thrown onto the world stage as it looks set to host the surfing events of the 2024 Olympics </t>
  </si>
  <si>
    <t xml:space="preserve">HUGE OLYMPIC NEWS: the IOC today confirmed, Tahiti (Teahupoo) as the hosting location for Olympic Surfing during the Paris 2024 Olympic Games!!! The ISA fully supports the IOC Executive Board decision. For sure it will be an amazing competition in one of the world’s best waves </t>
  </si>
  <si>
    <t xml:space="preserve">Tahiti has been approved to host the surfing competition for the 2024 Paris Olympics.
</t>
  </si>
  <si>
    <t xml:space="preserve">From Duke Kahanamoku to the upcoming Olympic Games in Tokyo, we'll talk about surfing's growing presence on the global stage at KA HUINA, March 12 at the Hawaiʻi Convention Center!  #KaHuina </t>
  </si>
  <si>
    <t xml:space="preserve">Chinese Olympic surf coach reveals his secret mindset tools 
 #surftraining #mindset #athlete @surfertoday #surf #surfing #surfers #frankchenault # surfing #big sur surfing #pro surfer #green peace # Frank Chenault </t>
  </si>
  <si>
    <t xml:space="preserve">Tahiti will host surfing at the 2024 Paris Olympics!
Being about 9,800 miles away from Paris, it will break the record for the farthest Olympic medal competition to be held outside the host country. </t>
  </si>
  <si>
    <t>@OPFbluesky @C_Althaus Well, on the scale of 'distances from mountains', seem from Amsterdam thats basically the same place. 'Near' is a social construct anyway. It's 2020, the Paris Olympics in 4 years will hold, true story, 'their' surfing contest in Tahiti, so what is distance anyway anymore 😌</t>
  </si>
  <si>
    <t xml:space="preserve">Surf's up in Tahiti!
The island in French Polynesia will host surfing at the 2024 Paris Olympics and will break record for the farthest Olympic medal competition to be held outside the host country. </t>
  </si>
  <si>
    <t xml:space="preserve">The ISA today welcomes and fully supports the IOC Executive Board’s approval of the French Polynesia island of #Tahiti 🌊🌸 as the location for #Paris2024’s Olympic #Surfing competition.
Full statement 👉  </t>
  </si>
  <si>
    <t>Plenty of news o'night. Japan's Olympic minister Seiko Hashimoto says they're still aiming for a July start but postponing until later in 2020 is an option. IOC says it's business as usual while also giving the green light for Tahiti to host surfing at Paris 2024. @FOXSportsNews</t>
  </si>
  <si>
    <t xml:space="preserve">15,000 km away, Tahiti named 2024 Paris Olympics surfing venue 
The island of Tahiti was approved as the site of the 2024 Paris Olympics surfing venue on Tuesday even though it is 15,000 km away from the French capital in the Sou… </t>
  </si>
  <si>
    <t xml:space="preserve">The International Olympic Committee (IOC)’s Executive Board (EB) today approved @Paris2024’s proposal to have Place de la Concorde as the venue for an urban sports cluster and Tahiti as the venue for surfing. #IOCEB #Lausanne #Olympics 
</t>
  </si>
  <si>
    <t>@Kayser_BILD @Paris2024 ... Mechanics for waves in western France in the Summer months That’s Why they moved it to French Polynesia because  it is much better surfing conditions thanks to the SHS and Storms  which allow Tahiti get have those 35-40 foot Waves perfect for the Olympic Games and WSL</t>
  </si>
  <si>
    <t xml:space="preserve">Toutes nos félicitations Tahiti, approved by IOC as the Surfing Venue for #Paris2024 Summer Olympic Games </t>
  </si>
  <si>
    <t xml:space="preserve">wsl: RT @Paris2024: @ISAsurfing @SurfingFrance @FranceOlympique @Olympics @olympicchannel @johannedefay @michelspartan One more step! IOC approves both Teahupo'o in Tahiti for surfing and Concorde for urban sports for #Paris2024 Games. Two iconic sites t… </t>
  </si>
  <si>
    <t>BREAKING: Tahiti approved by #IOC Executive Board to host #surfing competition at the #Paris2024 Olympic Games  #Olympics</t>
  </si>
  <si>
    <t xml:space="preserve">@ISAsurfing @SurfingFrance @FranceOlympique @Olympics @olympicchannel @johannedefay @michelspartan One more step! IOC approves both Teahupo'o in Tahiti for surfing and Concorde for urban sports for #Paris2024 Games. Two iconic sites to give athletes and spectators spectacular competitions. </t>
  </si>
  <si>
    <t>@CoreyDM80 @CuteEmergency @WeLoveDogsUSA @dog_rates That is definitely Olympic level counter surfing! 🐾</t>
  </si>
  <si>
    <t xml:space="preserve">Pre-Order (Will Sell Out)
Hello Kitty Olympics 
Surfing  - 
Basketball - 
Swimming -  
Tennis - 
Gold Medal - 
#Olympics #BwcDeals #Funko #HelloKitty </t>
  </si>
  <si>
    <t xml:space="preserve">Olympic Surfer Caroline Marks Just Wants You To Take Surfing Seriously #surfing @Grom_Social_com $GRMM #social #stock #smallcap #stocktowatch #privacy #internetsafety #socialmedia #Facebook #Instagram #TikTock $FB $TWTR $SNAP $GOOGL $TCEHY #COPPA </t>
  </si>
  <si>
    <t>I legit looked up how to get sports recognised and so for for the olympics. If you can have surfing, tennis &amp;amp; soccer then why not Cornhole. It’s more exciting the greko Roman wrestling</t>
  </si>
  <si>
    <t xml:space="preserve">Anzhelika Timanina: The Russian Olympic champion swimmer chasing Tokyo surfing dream (PHOTOS) — RT Sport News </t>
  </si>
  <si>
    <t xml:space="preserve">As excited I was for the soccer - and the surfing, oh, I was so excited - I can't disagree with this. There's really no way the Olympics should be happening this year, as much as it completely breaks my heart for all the athletes. </t>
  </si>
  <si>
    <t>Utter madness, twice olympic champion, second and the worlds, but not allowed to compete at the next Olympics to defend his Crown. #sailing #surfing</t>
  </si>
  <si>
    <t>@blockchainblitz Gonna be a bummer if Olympics get cancelled when surfing is about to make it’s debut.</t>
  </si>
  <si>
    <t xml:space="preserve">An ISA delegation led by Executive Director @bobfasulo is back from another successful site visit of the #Tokyo2020 Surfing venue. Progress is coming along well with key developments and milestones on schedule for Surfing’s Olympic debut.
#OlympicSport #5MonthsToGo </t>
  </si>
  <si>
    <t>147 days and counting until #Tokyo2020!
Which  surfer are you most excited to see compete in Surfing's Olympic debu…</t>
  </si>
  <si>
    <t xml:space="preserve">147 days and counting until #Tokyo2020!
Which surfer are you most excited to see compete in Surfing's Olympic debut?
#UnitedByEmotion </t>
  </si>
  <si>
    <t xml:space="preserve">Is the Coronavirus Threatening Surfing’s Olympic Debut? - SURFER Magazine </t>
  </si>
  <si>
    <t xml:space="preserve">For the first time this summer, the Olympic Games in Toyko will add surfing and skateboarding to the mix. It could be a dream crusher for athletes if the games cancel due to the threat of the coronavirus. We spoke to a local skate coach on the idea. @CBS12 </t>
  </si>
  <si>
    <t xml:space="preserve">Will the 2020 Olympics be cancelled? 
#COVID19US #CoronaVirusUpdates #surfing #FridayThoughts 
</t>
  </si>
  <si>
    <t xml:space="preserve">Is the Coronavirus Threatening Surfing’s Olympic Debut?
IOC SENIOR OFFICIAL SAYS GAMES MAY BE CANCELED BECAUSE OF SPREADING VIRUS
 </t>
  </si>
  <si>
    <t xml:space="preserve">Is the Coronavirus Threatening Surfing’s Olympic Debut?  </t>
  </si>
  <si>
    <t>Is the Coronavirus Threatening Surfing’s Olympic Debut?  #healthandfitness #fitness #workout #health #weightloss #tips #gym #day #nutrition #exercise #training #business #exercises</t>
  </si>
  <si>
    <t xml:space="preserve">Is the Coronavirus Threatening Surfing’s Olympic Debut?  #Sports #SummerOlympics #SURFERMagazine @watsonbrookes RT </t>
  </si>
  <si>
    <t xml:space="preserve">East Union students are participating in our STEM Olympics this week in celebration of Digital Learning Day!  
Events include: Sphero Long Jump, Foil Canoe Building, Ozobot Gymnastics routine, and Stop Motion Animation Surfing. #DLProud #DLDay @FutureReady @thomascmurray </t>
  </si>
  <si>
    <t xml:space="preserve">Olympic Surfer Caroline Marks Just Wants You To Take Surfing Seriously @Grom_Social_com $GRMM #social #stock #smallcap #stocktowatch #privacy #internetsafety #socialmedia #Facebook #Instagram #TikTock $FB $TWTR $SNAP $GOOGL $TCEHY #COPPA </t>
  </si>
  <si>
    <t>@Clintonite33 After watching that video I am convinced that Couch Surfing needs to be an Olympic sport.</t>
  </si>
  <si>
    <t xml:space="preserve">Perfect time to start practicing for the 2024 summer Olympics surfing team </t>
  </si>
  <si>
    <t xml:space="preserve">Oh dear heart, keep my purse closed and my card safe from this!
The Barbie Olympic Games Tokyo 2020 international line will roll out this spring and include baseball/softball, sport climbing, karate, skateboarding and surfing.
#Tokyo2020 #OlympicGames #Barbie #YouCanBeAnyt </t>
  </si>
  <si>
    <t xml:space="preserve">Is CoronaVirus Going To Mess Up Your Surf Trip &amp;amp; Cancel Surfing’s Olympic Debut?  </t>
  </si>
  <si>
    <t>@osd1000 Nurse flipping is a demonstration sport in the 2020 Olympics along with baseball, softball, surfing, skateboarding and karate.</t>
  </si>
  <si>
    <t>@jtoneysbeat @NWestbyYPSport @SamMorshead_ I have already put in for the Comm Games shooting/archery in Chandigarh. Plus the Olympic surfing in Tahiti in 2024. My chances are slim.</t>
  </si>
  <si>
    <t>Surfing's Olympic debut? Killed before it could be birthed?  via @thebitchycrab</t>
  </si>
  <si>
    <t xml:space="preserve">Welcoming the first Team USA Olympic surf team to the #LakeShow!
Good luck to @koloheandino, @Caroline_Marks3, and @BrettSimpo this summer as surfing makes its 2020 Olympic debut!
@TeamToyota | @usasurfing | @TeamUSA </t>
  </si>
  <si>
    <t>ellllooooo im really busy atm and won't be able to make it. instead ill be washing timothee chamalet's dog with big bird in israel then surfing to tuscany and preparing for the 2020 olympics</t>
  </si>
  <si>
    <t>@TLKevinCarroll This is tough because both have some really fun events, but personally I really enjoy gymnastics (both as part of the Olympics and in general). Plus I think the Summer Games are really stepping things up with the new addition of skateboarding, surfing, and sport climbing.</t>
  </si>
  <si>
    <t xml:space="preserve">Why does Barstool not have an extreme sports outlet? (Snowboarding, Surfing, Dirt Biking etc) There r so many ways to bring content to Barstool. There is The X Games, US Surf Open, Winter Olympics, Mtn Dew Tour, lots of opportunities at events. @stoolpresidente @EKANardini </t>
  </si>
  <si>
    <t>Surfing is amazing in the Olympic Peninsula right now, amazing for the kids</t>
  </si>
  <si>
    <t xml:space="preserve">Surfs up, Igarashi riding wave of Olympic opportunity FILE PHOTO: Eleven-time world surfing champion Kelly Slater of </t>
  </si>
  <si>
    <t>So surfing is now an Olympic sport, starting this year at #Tokyo2020. Perhaps a good opportunity of a medal for Ireland, given Bundoran and Lahinch are amongst the best waves in Europe!</t>
  </si>
  <si>
    <t xml:space="preserve">El Salvador's Bryan Perez will have a chance to go for Olympic qualification in his backyard at the 2020 ISA World Surfing Games May 9-17. </t>
  </si>
  <si>
    <t>If your comic didn't get as many shares as you wanted, not enough likes or too little readers, it doesn't mean it was a bad comic.
Try posting the exact same thing some other time! Was it about sports? Post it again during Olympics! Was it about surfing? Post it in the summer!</t>
  </si>
  <si>
    <t xml:space="preserve">Don’t miss @TeamUSA ‘s @koloheandino - the first surfer to provisionally qualify for surfing’s first Olympics - on @TODAYshow tomorrow at 8:30 am ET with @SavannahGuthrie and @hodakotb 🇺🇸💪🏾 </t>
  </si>
  <si>
    <t>Opinion: Kelly Slater Missing Surfing&amp;amp;#8217;s Olympic Debut Is Utter Blasphemy  via @the_inertia</t>
  </si>
  <si>
    <t xml:space="preserve">Friday Five: WSL CEO Erik Logan On Surfing’s Olympic Debut, WSL Growth #sport #business </t>
  </si>
  <si>
    <t>Lovely day to be on a train to go and squint at the beach, and maybe update some surfcraft. #tokyolyf work/play border. 
Actually, I reckon bodyboarding would make for a more exciting Olympic show than surfing. It's about the waves 🌊</t>
  </si>
  <si>
    <t xml:space="preserve">"Of all the sports at the Tokyo #Olympics later this year none inhabit the frontline of #climatechange quite like #surfing":  </t>
  </si>
  <si>
    <t>Couldn't agree more - Opinion: Kelly Slater Missing Surfing’s Olympic Debut Is Utter Blasphemy  @kellyslater @the_inertia #Olympics2020 #Tokyo2020</t>
  </si>
  <si>
    <t xml:space="preserve">We celebrated our STAR Students of the Month today. Students were selected by their teachers for representing the character trait of OPEN MINDED. Kindergarten and sixth grade presented about the Olympic sport of surfing. And PFFOW shared our school activity for the month of March </t>
  </si>
  <si>
    <t xml:space="preserve">In case anyone needed some motivation today... just something to look forward to: SURFING IS AN OLYMPIC SPORT THIS SUMMER </t>
  </si>
  <si>
    <t xml:space="preserve">Of all the sports at the Tokyo Olympics later this year none inhabit the frontline of climate change quite like surfing. #Cambioclimatico #ClimateChange #CarbonoNeutro #CarbonNeutral #Sostenibilidad </t>
  </si>
  <si>
    <t>If the Olympics gets curtailed because of virus concerns, I'll be so annoyed not to see surfing and skateboarding.
I mean, I am grateful for my health and access to healthcare. But just think of how inane the commentators will sound. "I believe the kids call this 'grinding'!"</t>
  </si>
  <si>
    <t xml:space="preserve">A bronze statue of Duke Kahanamoku,  "the father of modern surfing”, welcomes you to Waikiki with open arms. 
A 100-yard freestyle record breaker and five time Olympic medalist (3 gold, 2 silver, Duke was one of the pioneers of the Waikiki Beach Boys.
@ColletteTravel ‘14 Hawaii </t>
  </si>
  <si>
    <t xml:space="preserve">Surfing will make its debut in the Olympics this summer in Tokyo, and no property is better positioned to ride the wave of momentum likely to follow than the @wsl. I chatted with WSL CEO @eriklogan_elo about how the league is preparing for that moment </t>
  </si>
  <si>
    <t xml:space="preserve">Opinion: Kelly Slater Missing Surfing’s Olympic Debut Is Utter Blasphemy  #Opinion #Surf </t>
  </si>
  <si>
    <t xml:space="preserve">In today's newsletter:
• NFL Owners Approve Terms for New CBA 📄
• Adidas Down Big in China 📉
• A Look At The Future Of OTT 📺
• Friday Five: WSL CEO Erik Logan On Surfing’s Olympic Debut, WSL Growth 👤
(⚡️: @RBCwealth)
Read &amp;amp; Subscribe ⬇️
</t>
  </si>
  <si>
    <t>@GoJackFlynn @MariaSMB01 Surfing is going to be in the olympics this year!! Can’t wait. I don’t know how to surf, but am a huge fan.</t>
  </si>
  <si>
    <t xml:space="preserve">This Olympic hopeful aims to bag a medal in surfing at the Tokyo 2020 Olympics, and raise the sport’s profile in Japan  </t>
  </si>
  <si>
    <t xml:space="preserve">Mattel has released a line of five new Barbie dolls to celebrate the sports joining the Olympics this year in Tokyo. New this year are surfing, skateboarding, sport climbing and karate. Softball is also coming back for the first time since 2008. </t>
  </si>
  <si>
    <t xml:space="preserve">Opinion: Kelly Slater Missing Surfing's Olympic Debut Is Utter Blasphemy  </t>
  </si>
  <si>
    <t xml:space="preserve">The Olympic hopeful trying to make surfing ‘cool’ in Japan </t>
  </si>
  <si>
    <t xml:space="preserve">I’m a huge surfing fan but this ain’t no Olympic sport. The larger the Olympics is the more these less wealthy nations waste on it. Investment money their infrastructure needs. Brazil prime example </t>
  </si>
  <si>
    <t xml:space="preserve">As surfing is set to make its Olympic debut, this surfer is hoping to bag a gold medal for Japan  </t>
  </si>
  <si>
    <t xml:space="preserve">Mattel released a line of five new Barbie dolls to celebrate the sports joining the Olympics this year in Tokyo: surfing, skateboarding, sport climbing, karate and softball. #sunrisers </t>
  </si>
  <si>
    <t xml:space="preserve">Surfs up, Igarashi riding wave of Olympic opportunity - @SNkeats -  #Tokyo2020 #Olympics #surfing </t>
  </si>
  <si>
    <t>We get surfing, skateboarding, climbing, karate, baseball and softball in the olympics this year, hell yea</t>
  </si>
  <si>
    <t xml:space="preserve">Opinion: Kelly Slater Missing Surfing’s Olympic Debut Is Utter Blasphemy </t>
  </si>
  <si>
    <t xml:space="preserve">Opinion: Kelly Slater Missing Surfing’s Olympic Debut Is Utter Blasphemy  </t>
  </si>
  <si>
    <t xml:space="preserve">Surfs up, Igarashi riding wave of Olympic opportunity With a back story ripped from a Hollywood script, crossover charisma and surfing skill that would impress Duke Kahanamoku, Kanoa Igarashi is riding a wave of opportunity that could car...  #USNews #USRC </t>
  </si>
  <si>
    <t>@jt_mag_os @jakeadelstein The coast off the reactor is certainly a great spot for all the Olympic ocean sports like surfing and ocean swimming! 😜</t>
  </si>
  <si>
    <t>Tokyo Olympics will be introducing surfing, skateboarding, and karate 
literally gonna be the best Olympics of our lives</t>
  </si>
  <si>
    <t xml:space="preserve">Come and support the guys and girls in the English National Surfing Championships – big year for the sport, entering the Tokyo 2020 Olympics 🏄🏽‍♂️🏄🏽‍♀️ </t>
  </si>
  <si>
    <t>Holy shit Mario &amp;amp; Sonic at the Tokyo Olympic Games actually has surfing as an event, I want a switch now</t>
  </si>
  <si>
    <t xml:space="preserve">Tokyo 2020 Olympic Surfing Beach: Where Is It? What Are The Waves Like?  </t>
  </si>
  <si>
    <t>Exclusive: @ANOC_Olympic and @ISAsurfing  confirm postponed World Beach Games surfing event will not take place  #Surfing</t>
  </si>
  <si>
    <t xml:space="preserve">Counterpoint: Nick Carroll malignantly wrong about John John Florence, the Olympics and surfing's future! - BeachGrit </t>
  </si>
  <si>
    <t>Take the cats to the Olympic Peninsula for some outstanding surfing</t>
  </si>
  <si>
    <t xml:space="preserve">After a hard fought recovery Florence was able to win back his spot on the 2020 Olympic surfing roster. </t>
  </si>
  <si>
    <t>Competeting in the 2020 Olympics more special for a surfer than any other athlete. This will be the first summer olympics to ever include surfing.</t>
  </si>
  <si>
    <t xml:space="preserve">Of all the sports at the Tokyo Olympics later this year none inhabit the frontline of #climate change quite like surfing. @Reuters </t>
  </si>
  <si>
    <t>Of all the sports at the Tokyo Olympics later this year none inhabit the frontline of climate change quite like surfing.
For more:
#eduCCate
#ClimateLiteracy
#ClimateChange</t>
  </si>
  <si>
    <t xml:space="preserve">Of all the sports at the Tokyo #Olympics later this year none inhabit the frontline of #climate change quite like surfing. @Reuters  </t>
  </si>
  <si>
    <t xml:space="preserve">Come join me. ................. just say yes ................ 🌞E A R L Y B I R D S P E C I A L🌞 Our Women's Surf &amp;amp; Wellness Retreats combines surfing and yoga with daily personal development workshops with Olympic… </t>
  </si>
  <si>
    <t>@steviegall @mrjamesob @liamcunningham1 With respect Stephen, I doubt that your viewing, listening or surfing the BBC is confined to the Olympics. Understand your point, but come on, every 2 years</t>
  </si>
  <si>
    <t>@KerieinLondon @sharrond62 Also horse racing, motor sports, snooker/pool and obstacle courses.... Shooting and sailing used to be coed at the Olympic level. Fencing, bobsled/skelton, hunting, darts, 10 pin bowling, lawn bowls, archery, croquet, kite surfing, fishing, chess and poker all could be coed.</t>
  </si>
  <si>
    <t>@jamietworkowski are you excited for surfing to be in the Olympics this year? #TWLOHAVDay</t>
  </si>
  <si>
    <t xml:space="preserve">As well as showcasing the world’s elite surfers to a brand new audience at the Tokyo Olympics, the president of the International Surfing Association says the goal will also be to highlight the growing threat to the planet’s oceans  </t>
  </si>
  <si>
    <t xml:space="preserve">Another fun session at dominus_crossfit with some olympic lifting, surfing that "Force/Velocity curve" with some Hang Snatch and Pause Box Squats. These develop speed and power from an unloaded/dead… </t>
  </si>
  <si>
    <t xml:space="preserve">Olympic Surfer Caroline Marks Just Wants You To Take Surfing Seriously  (Grom Social ambassador) #GRMM #surfing #CarolineMarks @Grom_Social_com $GRMM </t>
  </si>
  <si>
    <t xml:space="preserve">Of all the sports at the Tokyo Olympics later this year none inhabit the frontline of climate change quite like surfing  </t>
  </si>
  <si>
    <t xml:space="preserve">rtr: Olympic wave riders in frontline of climate change - Of all the sports at the Tokyo Olympics later this year none inhabit the frontline of climate change quite like surfing </t>
  </si>
  <si>
    <t xml:space="preserve">Olympic wave riders in the frontline of climate change
Of all the sports at the Tokyo Olympics later this year none inhabit the frontline of climate change quite like surfing. #Surfing Weather #GuineaPigs Oceano #Monitors
 </t>
  </si>
  <si>
    <t xml:space="preserve">Olympic Surfer Caroline Marks  (Grom ambassador) Just Wants You To Take Surfing Seriously #surfing #CarolineMarks #GromSocial $GRMM </t>
  </si>
  <si>
    <t>Carissa Moore Qualifies for 2020 Tokyo Olympics 
 #tokyo #wsl #hawaii @snnhawaii #frankchenault # surfing #big sur surfing #pro surfer #green peace # Frank Chenault</t>
  </si>
  <si>
    <t xml:space="preserve">On @abcgrandstand,@karentighe seamlessly flows from cricket to car racing to athletics to netball to tennis to golf to surfing to soccer to horse racing with a depth of knowledge, empathy &amp;amp; devotion unrivaled. There's Paralympic, Olympic &amp;amp; Commonwealth Games. And she's an angel! </t>
  </si>
  <si>
    <t xml:space="preserve">With surfing now being an Olympic event gaining popularity, and starting to take new directions these days with wave pools, I fear they will be a lack of excitement, and wipeouts, then I saw this. </t>
  </si>
  <si>
    <t xml:space="preserve">“It looks like a pretty jam-packed year!”
Top Olympic qualifier @RealOwenWright and 2x world champion @tylerGwright talked all things surfing with @sunriseon7 🏄‍♀️ 🏄‍♂️ 
Seven is your home for all things @wsl in 2020!
 </t>
  </si>
  <si>
    <t>If we can add surfing, Rock climbing and all these new sports to the Olympic Games, then we NEED AND MUST add MMA/UFC type events. It would be great to see countries battle for gold and prove which country produces the best of the best. Let’s do this!!! @joerogan @ufc @Olympics</t>
  </si>
  <si>
    <t xml:space="preserve">New post: Biglietti Olympic Surfing Festival Men’s &amp;amp; Women’s Round 1 &amp;amp; 2 TOSRF01 – 2020 Games in Tokyo, 2020-07-26 0 </t>
  </si>
  <si>
    <t>@andrewhewitt1 Ha ha. Mine just jumped the fence and started smashing up next doors garden like a wild bull. It was like buckeroo when I was on it taking it apart. That should be a new Olympic sport. Hurricane trampoline surfing</t>
  </si>
  <si>
    <t xml:space="preserve">Round 1 of the Olympics @BrierCreekES is officially over!  Congratulations to team SURFING for winning, and congrats to Ms. Osorio, Ms. Jennette, and Ms. White for being the top fundraising class on each team!  #BCESOlympics </t>
  </si>
  <si>
    <t xml:space="preserve">.@TeamUSA 2020 Olympic surfers Caroline Marks and @rissmoore10 competed against each other in the 2019 @ISAsurfing World Surfing Games. Will the world No. 1&amp;amp;2 battle for 🥇in 2020? </t>
  </si>
  <si>
    <t>@Dolphin_Project @kellyslater surfing in the Olympics in japan is a scam</t>
  </si>
  <si>
    <t>CarveMag: ben_bencoles TeamGB uk_sport Surfing is the greatest life changing experience ever, and the Olympics is a very small part of it. But if you are going to invest in athletes to inspire, then these two have huge medal and PR potential...</t>
  </si>
  <si>
    <t>@ben_bencoles @TeamGB @uk_sport Surfing is the greatest life changing experience ever, and the Olympics is a very small part of it. But if you are going to invest in athletes to inspire, then these two have huge medal and PR potential...</t>
  </si>
  <si>
    <t>All the amazing wife and kids are going surfing near the Olympic Peninsula</t>
  </si>
  <si>
    <t xml:space="preserve">Duke Paoa Kahanamoku was born in Waikiki and is known as the “Father of international surfing.” He won six medals over four Olympics games and was the world’s fastest swimmer in 1911. He is a hero in Hawai’i and and… </t>
  </si>
  <si>
    <t xml:space="preserve">Surfing’s push to be included in the Olympics has a long history but got a big boost in 2014 when the IOC realized the need to add more youthful, vibrant sports to the Olympic program. </t>
  </si>
  <si>
    <t xml:space="preserve">Nike sale of Hurley/Olympics take down surfing                   Stab Magazine | Finally: Bluestar Alliance Speaks On The Hurley Buyout And Mega-Cuts </t>
  </si>
  <si>
    <t>#TonyEstanguet claims Tahiti offers best guarantee of waves for #Paris2024 surfing competition  #Surfing #Olympics</t>
  </si>
  <si>
    <t xml:space="preserve">Invest in surfing. That's our best chance of getting an Olympic medal as of now! </t>
  </si>
  <si>
    <t>Take the dogs to the Olympic Peninsula for some outstanding surfing</t>
  </si>
  <si>
    <t>@Wolveinsocal I'm pretty sure tennis is in from the London Olympics? No baseball as far as I know. Surfing and karate sre new this time along with climbing.</t>
  </si>
  <si>
    <t xml:space="preserve">As one of the new sports added to the program for 2020 Tokyo Olympics, surfing is arguably the most glamorous and is sure to bring a new dimension as the IOC seeks a younger audience. </t>
  </si>
  <si>
    <t>USA's extreme sports athletes brace for tough battles in Summer Olympic Games 
 #sports #teamusa @upi #games #frankchenault #surfing #surfers #surf # surfing #big sur surfing #pro surfer #green peace # Frank Chenault</t>
  </si>
  <si>
    <t xml:space="preserve">Surfing will debut as a new Olympic sport this summer in Tokyo! The United States, Australia and Brazil are expected to be the favorites.  </t>
  </si>
  <si>
    <t xml:space="preserve">Surfing will be added to the program for the 2020 Tokyo Olympics! Which games are your favorite to watch? </t>
  </si>
  <si>
    <t xml:space="preserve">Leticia Canales is currently competing at #LasAméricasProCabreiroá in Tenerife. She spoke to @A95Alana about her surfing career, the difficulties of it and her wishes of going to the Olympics in Tokyo. 
@worldsurfliga @BasqueTeam
Read it here:  </t>
  </si>
  <si>
    <t>@SuperSportTV Truly hope you are televising the surfing section of the Olympics in July so we can watch Jordy nail it @SiyaKolisi_Bear</t>
  </si>
  <si>
    <t xml:space="preserve">Gracenote certainly consider 🇦🇺 are heading towards a good Olympic Games in Tokyo.
Doing some analysis we certainly have had a good few years in rowing, cycling, swimming, water polo, hockey &amp;amp; have good prospects in some of the new sports BMX freestyle, skateboarding &amp;amp; surfing. </t>
  </si>
  <si>
    <t>@Dolphin_Project @kellyslater surfing in the @Olympics is a scam</t>
  </si>
  <si>
    <t>@traceyb65 Plenty of walking at the other end. I’m checking out the Olympics surfing venue, mainly to see if the infrastructure has improved to cope with the expected influx of people. I’ve clocked up over 16,000 steps in the past just walking from the station to the beach &amp;amp; back, no buses!</t>
  </si>
  <si>
    <t xml:space="preserve">Crowd surfing should be an Olympic event, lol
#YuraSmile </t>
  </si>
  <si>
    <t>@raywilton4 250 kms from the surfing venue for the 2020 olympics. Smart.</t>
  </si>
  <si>
    <t xml:space="preserve">Teen surfing sensation sets focus on Olympics after winning national women's title
 </t>
  </si>
  <si>
    <t xml:space="preserve">Teen surfing sensation sets focus on Olympics after winning national women's title </t>
  </si>
  <si>
    <t xml:space="preserve">Teen surfing sensation sets focus on Olympics after winning national women's title  </t>
  </si>
  <si>
    <t>Anzhelika Timanina: The Russian Olympic champion swimmer chasing Tokyo surfing dream (PHOTOS) — RT Sport News  #AngelikaTimanina #Russia #Olympics #Tokyo2020</t>
  </si>
  <si>
    <t xml:space="preserve">Teen surfing sensation sets focus on Olympics after winning national women's title  #AvaHenderson #NewZealand #Tokyo2020 </t>
  </si>
  <si>
    <t xml:space="preserve">RUSSIA TODAY reports: Anzhelika Timanina: The Russian Olympic champion swimmer chasing Tokyo surfing dream (PHOTOS)  News  </t>
  </si>
  <si>
    <t xml:space="preserve">The Russian Olympic champion swimmer chasing Tokyo surfing dream  @angelikatimanina </t>
  </si>
  <si>
    <t xml:space="preserve">My response to Olympic brief in Module 2. Tokyo 2020 is the first time surfing is to be included in the Olympic Games 🏄‍♀️ I took that as an excuse to look at retro surf T's 😃. #miidmodule2 #makeitindesign #designer #retrotshirt #Tokyo2020 </t>
  </si>
  <si>
    <t xml:space="preserve">Jordy Smith: South Africa’s surfing Olympic gold medal hope </t>
  </si>
  <si>
    <t>Take the cats to the Olympic Peninsula for some really really nice surfing</t>
  </si>
  <si>
    <t>Your FINAL CHANCE to get The Real Glory for FREE! Offer must finish at midnight (PST time). 
#IARTG #ASMSG #Kindle #free #freebook #book #sports #basketball #tennis #boxing #cycling #baseball #golf #F1 #surfing #swimming #Olympics #hockey #rowing #football</t>
  </si>
  <si>
    <t>I'm super excited to watch surfing in the Olympics, so I've been trying to learn more about it-- this is a good primer on how far surfing has come recently!</t>
  </si>
  <si>
    <t xml:space="preserve">The Real Glory - the most inspirational sporting comebacks FREE until 30 January!
#IARTG #ASMSG #freebook #basketball #tennis #boxing #cycling #baseball #golf #F1 #surfing #swimming #Olympics #hockey #rowing #football #AusOpen #KobeBryant #sport #sports </t>
  </si>
  <si>
    <t xml:space="preserve">Jordy Smith: South Africa’s surfing Olympic gold medal hope  </t>
  </si>
  <si>
    <t xml:space="preserve">It will be nice to see the rest of these pieces from @ISAsurfing. All the surfing Olympic qualifiers are super special people. I have a special place for @rissmoore10 because of how great a surfer she is, but especially for how nice she is. </t>
  </si>
  <si>
    <t>@Mattys123 We have surfing and skate boarding this Olympics. Though we are a chance to medal in surfing even win it</t>
  </si>
  <si>
    <t xml:space="preserve">“The real glory is being knocked to your knees and then coming back.”
- Vince Lombardi
Yours FREE until 30 January! 
#IARTG #ASMSG #freebook #basketball #tennis #boxing #cycling #baseball #golf #F1 #surfing #swimming #Olympics #hockey #rowing #football </t>
  </si>
  <si>
    <t xml:space="preserve"> -   Jordy Smith: South Africa’s surfing Olympic gold medal hope</t>
  </si>
  <si>
    <t xml:space="preserve">Jordy Smith: South Africa’s surfing Olympic gold medal hope - Mail and Guardian </t>
  </si>
  <si>
    <t xml:space="preserve">- Won seven world titles - no woman has more.
- Was inducted into the Surfing Hall of Fame at the age of  22.
- Set to compete in the Olympics this year for the first time.
Happy birthday to the one and only, Steph Gilmore. 🎂🏄‍♀️ </t>
  </si>
  <si>
    <t>@hist150 I am Jack Hendee and I am a sustainability major. My favorite history moment came earlier this year when surfing was decided to be included in the 2020 olympics. @hist150 #whyhistorymatters #twitterstorians #sdsuhist150sp20</t>
  </si>
  <si>
    <t xml:space="preserve">Exciting to think about re: surfing for the Olympics in 2020! Maybe finless will be its own event down the road.
</t>
  </si>
  <si>
    <t>🏀Tributes pour in for #KobeBryant as investigations start into the helicopter crash that killed 9 people.
Also on @France24_en:
- The #AustralianOpen
- #Vuelta cycling
- #Xgames 
- Olympic #surfing 
#Kobe #RIP #Bryant #RIPKobeBryant #RIPMambaAndGianna</t>
  </si>
  <si>
    <t xml:space="preserve">Thanks for your time @jordysmith88 and good luck with the monopoly games... oh and the Olympics in Tokyo 💪🏻 #surfing Pic: @rayherbst </t>
  </si>
  <si>
    <t xml:space="preserve">The biggest surf deal of all time is done. John John (&amp;amp; others) cut ties with ⁦@Hurley⁩ in lead up to 2020 Olympics #surfing #finance  </t>
  </si>
  <si>
    <t xml:space="preserve">TOKYO 2020: We are months away from Summer Olympics and the excitement is building, 5 new sports will be featured including surfing and skateboarding  #8NN #Tokyo2020 </t>
  </si>
  <si>
    <t xml:space="preserve">@surfline One of my best friends got to meet Kobe Bryant last year (far left Kolohe Andino qualified for 2020 Olympics for surfing) at @MambaSportsHQ 
&amp;amp; @koloheandino and I as kids (grommets) Kolohe on the far left and me on the far right. #DoItForMamba brother 🥇 </t>
  </si>
  <si>
    <t>... Bryant invited top-ranked Olympic surfing hopefuls to the Mamba Sports Academy and shared priceless manaʻo as athletes looked ahead to the upcoming 2020 Olympic Games in Tokyo. #MambaMentality #OiwiLeaders #Tokyo2020</t>
  </si>
  <si>
    <t xml:space="preserve">Sports | Surfing is coming to the Tokyo Olympics. For these women athletes, it’s the recognition they’ve been waiting for.The sport will join karate, skateboarding, sport climbing and baseball/softball in their debut </t>
  </si>
  <si>
    <t xml:space="preserve">That one time @kobebryant tried surfing... Kobe shared his advice on training, competing, the Olympics, and life with @wsl Olympic hopefuls at the @MambaSportsHQ </t>
  </si>
  <si>
    <t xml:space="preserve">With surfing's debut as an Olympic sport coming this summer, watch out for a transformation in the way the surfers are seen. In this interview, 17-year-old US Olympic surfer Caroline Marks points out that competitive #surfing is about serious dedication:  </t>
  </si>
  <si>
    <t xml:space="preserve">With Olympics, world champ says surfing shreds image as sport for 'bums' - Japan Today  </t>
  </si>
  <si>
    <t xml:space="preserve">We had a chat to surfing pro Sally Fitzgibbons, as the sport is welcomed into the Olympics! What do you think? Surfing be part of the Games... Yes or no? #9Today </t>
  </si>
  <si>
    <t>Who’s going to join my Olympic watch party this summer and watch soccer and gymnastics and maybe surfing at like 3:00 am because of the awful time difference!!!</t>
  </si>
  <si>
    <t xml:space="preserve">With Olympics, World Champ Says Surfing Shreds Image as Sport for ‘Bums’ </t>
  </si>
  <si>
    <t xml:space="preserve">Skateboarding, snowboarding, surfing, tug-of-war, Olympic lifting, powerlifting, Crossfit, fitness events, rowing, strongman contest, and any sport like skiing has  heel on the ground leverage and are not locomotive… </t>
  </si>
  <si>
    <t>@tokyo_0 Well, it was option 2 really. I planned to go out to the Olympic surfing venue to see how it’s progressing but decided that was a bit too far today so opted for Akasaka instead. I have another day of exam supervision tomorrow so that forces me to try and get out and about.</t>
  </si>
  <si>
    <t xml:space="preserve">29 January Join us and be the Game Changer with Sportcash One 
🏆 
SPORT SOCIAL NETWORK OPENING
🌎
#soccer #futebol #basket #esports #esports #olympic #surfing #sports #waves #sportsbiz #sportsNews 
#sportssocialnetwork 
#Btc #eth #iot #vr #ar #sportbiz #athletesnetwork #atleta </t>
  </si>
  <si>
    <t xml:space="preserve">Olympic Surfer Caroline Marks Just Wants You To Take Surfing Seriously #surfing  @Grom_Social_com $GRMM #social #stock #smallcap #stocktowatch #privacy #internetsafety #socialmedia #Facebook #Instagram #TikTock $FB $TWTR $SNAP $GOOGL $TCEHY #COPPA </t>
  </si>
  <si>
    <t xml:space="preserve"> -   With Olympics, world champ says surfing shreds image as sport for 'bums'</t>
  </si>
  <si>
    <t xml:space="preserve">Meet Caroline Marks, the surfing phenom with Olympic dreams #surfing @Grom_Social_com $GRMM #social #stock #smallcap #stocktowatch #privacy #internetsafety #socialmedia #Facebook #Instagram #TikTock $FB $TWTR $SNAP $GOOGL $TCEHY #COPPA </t>
  </si>
  <si>
    <t xml:space="preserve">The 6️⃣ month countdown to surfing’s first Olympic Games begins!! Cannot wait to see Caroline Marks, @rissmoore10 @koloheandino and @johnjohnflorenc do what they do so well on sporting’s biggest stage! </t>
  </si>
  <si>
    <t>@FerroTV That was one hell of a handshake with Tom Keene! Watching you in Fujisawa, an Olympic city slated for surfing!</t>
  </si>
  <si>
    <t xml:space="preserve">SIX MONTHS AWAY: Nearly 9 million fans have already applied for tickets to a record number of Olympic events, including four new sports- karate, skateboarding, climbing and surfing. </t>
  </si>
  <si>
    <t xml:space="preserve">Highlight of the week; our Olympic Camp &amp;amp; announcement of our @ISAsurfing World Surfing Games Team in El Salvador May 9-17
@julian_wilson @JackFreestone @RealOwenWright @Steph_gilmore @Sally_Fitz @nikkivandijk_  Thanks @SurfingAus @BedeDurbidge83 @LayneCBeachley for an epic week </t>
  </si>
  <si>
    <t xml:space="preserve">With Olympics, world champ says surfing shreds image as sport for 'bums' - Read More &amp;gt;&amp;gt;&amp;gt;  #LKA #SriLanka </t>
  </si>
  <si>
    <t xml:space="preserve">Community sentiment didn’t seem too positive when surfing was announced as an exhibition sport @NBCOlympics . The Surfers attitudes to the games and sheer determination to be apart of it is a true example of why exhibition sports are great for the Olympics. 
👏🏻 🏄‍♂️ 🏄‍♀️ #Tokyo2020 </t>
  </si>
  <si>
    <t xml:space="preserve">With Olympics, World Champ Says Surfing Shreds Image as Sport for ‘Bums’ by Reuters </t>
  </si>
  <si>
    <t xml:space="preserve"> (LV.8) With Olympics, world champ says surfing shreds image as sport for &amp;amp;#039;bums&amp;amp;#039; - Japan Today </t>
  </si>
  <si>
    <t xml:space="preserve">With Olympics, world champ says surfing shreds image as sport for 'bums'  </t>
  </si>
  <si>
    <t>With Olympics, world champ says surfing shreds image as sport for 'bums'  via @YouTube</t>
  </si>
  <si>
    <t xml:space="preserve">With Olympics, world champ says surfing shreds image as sport for ‘bums’– Midwest ...  </t>
  </si>
  <si>
    <t xml:space="preserve">With Olympics, world champ says surfing shreds image as sport for 'bums' - </t>
  </si>
  <si>
    <t xml:space="preserve">Surfer Marks who is Grom Social ambassador makes news again #surfing $GRMM RT @wsl: Congratulations Caroline Marks for making history as one of the 18 athletes the WSL Championship Tour will provisionally qualify for the Tokyo 2020 Summer Olympic Games. </t>
  </si>
  <si>
    <t xml:space="preserve">The Olympics for Tracks 1 and 2 @BrierCreekES officially kicked off today! These students found out what team they are on this morning at the opening ceremonies- Teams Softball, Skateboarding, and Surfing in honor of the new sports in the 2020 Summer Olympics! #BCESOlympics </t>
  </si>
  <si>
    <t xml:space="preserve">With Olympics, world champ says surfing shreds image as sport for 'bums'. JANUARY 22, 2020 (c) 2020 Reuters [OLYMPICS-SURFING/FERREIRA] (STREAM-700-16X9-MP4) </t>
  </si>
  <si>
    <t xml:space="preserve">With Olympics, world champ says surfing shreds image as sport for 'bums'  ⟶ via  </t>
  </si>
  <si>
    <t xml:space="preserve">With Olympics, world champ says surfing shreds image as sport for 'bums' </t>
  </si>
  <si>
    <t xml:space="preserve">With Olympics, world champ says surfing shreds image as sport for 'bums'
Source: Reuters
</t>
  </si>
  <si>
    <t xml:space="preserve">OLYMPICS-With Olympics, world champ says surfing shreds image as sport for 'bums' </t>
  </si>
  <si>
    <t xml:space="preserve">With Olympics, world champ says surfing shreds image as sport for bums </t>
  </si>
  <si>
    <t xml:space="preserve">#e_RadioUS With Olympics, world champ says surfing shreds image as sport for ‘bums’  </t>
  </si>
  <si>
    <t xml:space="preserve">New post (With Olympics, world champ says surfing shreds image as sport for 'bums') has been published on News Broadcast Network -  </t>
  </si>
  <si>
    <t xml:space="preserve">With Olympics, world champ says surfing shreds image as sport for ‘bums’
January 23, 2020
By Gram Slattery
RIO DE JANEIRO (Reuters) – On Wednesday, freshly crowned surfing world... </t>
  </si>
  <si>
    <t xml:space="preserve">Tokyo Olympics debuts surfing. For women like Carissa Moore and Caroline Marks, it’s the recognition they’ve been waiting for. - The Lily </t>
  </si>
  <si>
    <t xml:space="preserve">Australian surfer Owen Wright has made a remarkable comeback from brain injury. He's been provisionally chosen as one of four Aussies who'll paddle into the history books in Tokyo as surfing appears at the Olympics for the first time.  @MaxFutcher #7NEWS </t>
  </si>
  <si>
    <t xml:space="preserve">With surfing making it's Olympic debut at Tokyo 2020 world champ Steph Gilmore has declared that Australia will come home with a gold medal | @veggleton </t>
  </si>
  <si>
    <t xml:space="preserve">Duke Kahanamoku (1890-1968) was a Native Hawaiian competition swimmer who popularized the ancient Hawaiian sport of surfing. He won 3 Olympic gold medals for the USA and who for several years was considered the greatest freestyle swimmer in the world.
#swimming #SurfCity #Hawaii </t>
  </si>
  <si>
    <t>Before we see @gabriel1medina 🇧🇷 in the #Tokyo2020 Olympics, he'll be making a  stop at the 2020 ISA World Surfing G…</t>
  </si>
  <si>
    <t xml:space="preserve">@HawaiiNewsNow @GuyHagi Aloha Guy, these athletes are hard working competitors who’ve been out in the water training while we’re all doing what we do DAILY...where is the #LiveStreaming of #SunsetOpen #PacificPulse #sports #surfing #Olympics @SteveUyehara </t>
  </si>
  <si>
    <t xml:space="preserve">Before we see @gabriel1medina 🇧🇷 in the #Tokyo2020 Olympics, he'll be making a stop at the 2020 ISA World Surfing Games May 9-17, taking to the world-class waves of El Salvador.
#ISAworlds #ISAWSG #SurfCity @surfcity </t>
  </si>
  <si>
    <t xml:space="preserve">Can El Salvador’s hosting of a surfing Olympic qualifier alter the country’s violent image? </t>
  </si>
  <si>
    <t xml:space="preserve">Did you know that for the first time #surfing will be included in the #Olympics this year? More and more people are falling in love with this sport, and surfing destinations have risen to meet the new demand! Have you tried surfing yet? Where is your dream surfing #destination? </t>
  </si>
  <si>
    <t>@SJSobczyk @FoothillsSoccer 100% agree. When you’re 9, you’re just experimenting in sport. Who is to say you’ll be a pro soccer player? You may go to the Olympics in Surfing for all we know, best thing is to try everything at a young age and develop a love for sport.</t>
  </si>
  <si>
    <t xml:space="preserve">The Inside Scoop On China’s Olympics Surfing Programme  </t>
  </si>
  <si>
    <t xml:space="preserve">Can El Salvador's hosting of a surfing Olympic qualifier alter the country's violent image?  Citizens disagree on whether the competition will obscure or highlight the country's more pressing issues. @MelissaVidaa </t>
  </si>
  <si>
    <t xml:space="preserve">😂😂😂 look all kudos to Kerry for carrying fs in a country that is on fire half the time and surfing the other half but...bro...I'm...
in what world is 2x olympian = to 2x Olympic CHAMPION?
in what world is ausnats comparable to jnats?
💀💀💀😬😬😬 </t>
  </si>
  <si>
    <t>Can El Salvador’s hosting of a surfing Olympic qualifier alter the country’s violent image? · Global Voices 
#elsalvador</t>
  </si>
  <si>
    <t>Surfing  and SUP Show Strong Regional Development in Asia and Oceania Ahead of Olympic Debut.
Full story:…</t>
  </si>
  <si>
    <t xml:space="preserve">Surfing and SUP Show Strong Regional Development in Asia and Oceania Ahead of Olympic Debut.
Full story: 
#ABetterWorldThroughSurfing </t>
  </si>
  <si>
    <t xml:space="preserve">From skateboarding to surfing: With declining interest and viewership, the Olympic Committee includes new sports for Tokyo 2020 </t>
  </si>
  <si>
    <t>Meet Caroline Marks, the surfing phenom with Olympic dreams  #marks #olympic @foxsports #surf #FrankChenault # surfing #big sur surfing #pro surfer #green peace # Frank Chenault</t>
  </si>
  <si>
    <t>Channel surfing yields tremendous results sometimes. Did anybody know that the 2020 Winter Youth games were going on? Not only that, it’s day 11!
Let’s be honest. Nobody knew that accept parents of athletes. Well, the games are on the Olympic Channel. You’re welcome</t>
  </si>
  <si>
    <t>@realDonaldTrump Building a huge wall destroys the entire surfing industry in New York. Who cleans up trash everywhere they go. Thank you 4ocean and Surfrider Foundation for cleaning up our beaches from the source and on site, WORLDWIDE. the WSL World Surf League has made the Olympics. #cleanyou</t>
  </si>
  <si>
    <t xml:space="preserve">TRIPLE BLACK will be featuring the top three 'Extreme Sports (Climbing, Surfing, and Skateboarding) in the 2020 Olympics.  Please LIKE and SHARE our page.  
 </t>
  </si>
  <si>
    <t xml:space="preserve">Lucy Campbell has hailed an exciting future for her sport as surfing prepares to make its Olympic Games debut in Tokyo this summer </t>
  </si>
  <si>
    <t xml:space="preserve">
Fun article for Surfline discussing surfing in the Olympics!
#TeamWCU 
@westcoastu @char_buck_</t>
  </si>
  <si>
    <t xml:space="preserve">Announcing the 2020 Internet Olympic Games
The most viral competitions this year: 
- surfing
- speed shading
- hot-taek won do
- welterweight doxxing
- 100m logical leap
- hatelifting </t>
  </si>
  <si>
    <t xml:space="preserve">"Hopefully with surfing in the Olympics more people will get involved and it is an amazing time to be involved in surfing." 
dryrobe ambassador @Lucy_Campbell22 spoke to @ForbesSports about the future of surfing and her plans for 2020. #dryrobeterritory 
</t>
  </si>
  <si>
    <t>@CucumberTonic I guess this is a new winter Olympic sport...shovel surfing! 🏄🏻 Looks like fun tho!</t>
  </si>
  <si>
    <t xml:space="preserve">Act Fast: Buy tickets today for surfing’s Olympic debut in the 2020 Tokyo Games for the unbelievably low price of $4,500 each! </t>
  </si>
  <si>
    <t>@woodbridgemonk Skateboarding and surfing have recently been added as well 🤔. Still don’t fully support adding golf to the list either. The players are not overly bothered. The Olympics should be the pinnacle of any sport but the Majors are still valued higher in golf. Much higher.</t>
  </si>
  <si>
    <t>Honestly i can’t wait for the 2020 Olympics. Ima try and watch as much as i can. Skateboarding, Freestyle BMX and rock climbing make their debut; these are the ones i really wanna watch. Surfing too. I hope the Olympics committee doesn’t drop them from future events</t>
  </si>
  <si>
    <t xml:space="preserve">Did you know that for the first time, surfing will be included in the Olympics this year? More and more people are falling in love with this sport, and surfing destinations have risen to meet the new demand! </t>
  </si>
  <si>
    <t xml:space="preserve">‘We were thrilled to read the news that @Mattel have collaborated with @Olympics surfing hopeful @Caroline_Marks3 to launch a new American Girl doll showing hearing loss and a unique backstory.
#HearingLoss is not an obstacle to success! --&amp;gt;  </t>
  </si>
  <si>
    <t xml:space="preserve">Join @jimjamgrayslide on yet another great episode of the Bleav in Skateboarding podcast! Jim chats with Daniel Cuervo about Olympics, moving to the US, Couch Surfing, meeting and skating with your heroes &amp;amp; plenty more great banter.
Listen in :  </t>
  </si>
  <si>
    <t>Snell, 1964: “The huge number of athletes in Tokyo emphasises for me that the time must come when the Olympic Games are reduced to the basic sports only.”
Funny that this year’s Games are back in Tokyo with surfing, climbing and skateboarding on the menu.</t>
  </si>
  <si>
    <t xml:space="preserve">#PortSideAus are excited for Julian Wilson to join the #Australian #Olympic Team this year in #Tokyo for the debut of #surfing at the #SummerOlympics! Well done &amp;amp; good luck! 
 🏄 </t>
  </si>
  <si>
    <t xml:space="preserve">It's great to see new Olympic stories from unlikely characters with the addition of skateboarding, surfing and climbing to the Olympics in 2020.  This badass 19-year-old girl is headed to Tokyo. "“I never thought I’d get the chance to be an Olympian." she says. </t>
  </si>
  <si>
    <t xml:space="preserve">Ava Henderson Q &amp;amp; A: The 14-year-old national surfing champion on Olympics, the environment and more, via @nzherald #NewZealand </t>
  </si>
  <si>
    <t>@braden1868 You need to come swim with me in El Salvador! We have some of the best waves out there! They’re hosting a Olympic surfing qualifier this year</t>
  </si>
  <si>
    <t>Carissa Moore &amp;amp; Caroline Marks Excited To Represent Team USA &amp;amp; Surfing At 2020 Olympics via @forbes -  - by Michael LoRé / Forbes Contributor (SportsMoney) on Dec 11, 2019 (last year)</t>
  </si>
  <si>
    <t xml:space="preserve">The International Surfing Association (ISA) is pleased to announce that El Salvador has been chosen as host of the 2020 ISA World Surfing Games, to take place May 9-17. 
Twelve Olympic Qualifiers (seven women and… </t>
  </si>
  <si>
    <t>#ElSalvador 🇸🇻 Will host the historic edition of 2020 ISA World Surfing Games. That will serve as a classification for the first Olympics where surfing will take part.
We competed against Japan, Australia, Costa Rica &amp;amp; Spain
Great work Mr President @nayibbukele 😎🏄🏽‍♂️
#SurfCity</t>
  </si>
  <si>
    <t xml:space="preserve">💡 Huge News for Surfers all across the Globe as a final 12 Surfers will earn places from the ISA World Surfing Games to compete at the Olympics. The sport of Surfing debuts this year &amp;amp; we are super excited to watch! 💡
@britishsurfing </t>
  </si>
  <si>
    <t>Yes, between these years, you could have competed in the Summer @olympics for literature, paintings, sketches, architecture, music, sculpture and even town planning! See thread for more! #summerolympics #surfing #drawing #goldmedal #wilsontennis #everlastboxing #everlast #boxing</t>
  </si>
  <si>
    <t xml:space="preserve">My good friend @domlamberton wrote this fantastic piece on Canada’s surfing hopefuls for the 2020 Olympic Games in Tokyo! Amazing article, Dom! @enRoutemag @ScottRegehr @Devin_Heroux @cbcsports 
</t>
  </si>
  <si>
    <t xml:space="preserve">@CoachBele @ZerlinaMaxwell The 2020 Olympics will have baseball/softball, karate, skateboard, sports climbing and surfing as sports events for the first time. I'd say cheerleading is not far behind. </t>
  </si>
  <si>
    <t>RT ISAsurfing: nayibbukele ybukele MorenaValdezSV FernandoAguerre bobfasulo MITURElSalvador surfline dukesurfs the_inertia "Olympic dreams will be fulfilled, creating a highly anticipated level of world-class surfing, camaraderie, and excitement. The universality of our spor…</t>
  </si>
  <si>
    <t>@nayibbukele @ybukele @MorenaValdezSV @FernandoAguerre @bobfasulo @MITURElSalvador @surfline @dukesurfs @the_inertia "Olympic dreams will be fulfilled, creating a highly anticipated level of world-class surfing, camaraderie, and excitement. The universality of our sport will be well on display ... to celebrate our sport’s Olympic spirit."
-ISA President @FernandoAguerre</t>
  </si>
  <si>
    <t xml:space="preserve">Duke Kahanamoku (1890-1968) was a legendary Native Hawaiian. A five-time Olympic medallist in swimming, ‘the Duke’ largely popularised the ancient Hawaiian sport of surfing. Here, ‘the Big Kahuna’ practices from the sand. </t>
  </si>
  <si>
    <t>@sonicstadium Sonic is scared of water but came first in the swimming events at the olympics. Heck you can even do unlimited surfing for free with the demo.</t>
  </si>
  <si>
    <t>I'm really excited that surfing is going to be at the Tokyo Olympics.</t>
  </si>
  <si>
    <t xml:space="preserve">ABOVE THE LIP est. 2020 Surf City, NJ.  Click like if you want any of the first merchandise to be available for purchase.  Sponsor of the 2020 TOKYO SURFING OLYMPICS. </t>
  </si>
  <si>
    <t>@NBCOlympics @rissmoore10 1st time ever Surfing will be held in the Olympics.  Look for the Above the Lip™️ Surf wear to come.  From Surf City, NJ this company will be representing the 2020 TOKYO OLYMPICS for SURFING.  Please click like if interested in “Above the Lip” merchandise.  👍💋🏄‍♂️™️</t>
  </si>
  <si>
    <t>@NBCOlympics 1st time ever Surfing will be held in the Olympics.  Look for the Above the Lip™️ Surf wear to come.  From Surf City, NJ this company will be representing the 2020 TOKYO OLYMPICS for SURFING.  Please click like if interested in “Above the Lip” merchandise.</t>
  </si>
  <si>
    <t xml:space="preserve">Surfing will be part of the Olympic Games in Tokyo this year for the first time and Indian surfers are playing catch up with the rest of the world
#surfing #women #Olympics2020 #India 
</t>
  </si>
  <si>
    <t>Skateboarding, surfing, and baseball!!! The 2020 Olympics are gonna be crazy</t>
  </si>
  <si>
    <t>@Envy No...and yes. From someone who’s filmed it and will be at 2020 for NBC....there are trial evens at the Olympics (like surfing &amp;amp; skateboarding in Japan) so I could see an appearance like that but not something that would be reoccurring unless there was a game like GO</t>
  </si>
  <si>
    <t>@olympicchannel @Olympics @youtholympics @lausanne2020 @Tokyo2020 @Tokyo2020  Do you think the French obeyed when Bach didn't want Tahiti to host the surfing events for @Paris2024? Japan's a great, powerful nation &amp;amp; should be the one making the decisions.</t>
  </si>
  <si>
    <t xml:space="preserve">The Summer Olympics are introducing skateboarding, surfing and sport climbing. What are you most excited to watch? #Japan2020 #Olympics  </t>
  </si>
  <si>
    <t xml:space="preserve">The world readies itself to witness surfing as part of 2020 #Olympics. Are Indian women surfers up to the challenge or are they still caught in the undertow of societal pressures? </t>
  </si>
  <si>
    <t xml:space="preserve">The world readies itself to witness #surfing as part of 2020 Olympics. Are Indian women surfers up to the challenge or are they still caught in the undertow of societal pressures?
</t>
  </si>
  <si>
    <t xml:space="preserve">#MarioandSonic #Olympic #Olympics #TokyoOlympics2020 #Tokyo2020 #surf
wow Mario looks great in his surfing suit </t>
  </si>
  <si>
    <t>going to write down the olympics schedule properly... we have 5+ new sports this year? Skateboarding, sports climbing, surfing, softball (!!!!) and "modern pentathlon" (running, swimming, fencing, shooting &amp;amp; equestrian apparently) anf I'm so excited??</t>
  </si>
  <si>
    <t>Shit I forgot the olympics are this year.  And they’re having skateboarding and surfing for the first time!</t>
  </si>
  <si>
    <t>All the stunning cats are going surfing near the Olympic Peninsula</t>
  </si>
  <si>
    <t>@david_updike I remember when hanging out at a friends house just meant surfing the web on your family’s box of a desktop computer and finding the worst shock videos. Pain olympics stuck with me as a kid</t>
  </si>
  <si>
    <t xml:space="preserve">Olympic surfing? Have I been missing this all these years?? </t>
  </si>
  <si>
    <t xml:space="preserve">The Corona Open China is ON! At Riyue Bay, one of the best surfing locations in China, world's top surfers compete for qualification points ahead of 2020 Tokyo Olympic Games on Monday. </t>
  </si>
  <si>
    <t>Mate is the olympic surfing gonna be sorted out at low tide and excavators creating banks or just in a wave pool or some stuff #hugebeggining there</t>
  </si>
  <si>
    <t>Wave surfing and kite surfing will be more popular in the next years thanks to their participation at the Olympics Games: Wave Surfing will make its debut in Olympics 2020, while Kite Surfing in Olympics 2024!
Therefore, it's the perfect moment to start approaching them!
#surf</t>
  </si>
  <si>
    <t xml:space="preserve">Surfing will make its Olympic debut at @Tokyo2020. #DidYouKnow that 2020 also marks 100 years since Duke Kahanamoku, known as the father of modern surfing, defended his title in the 100m freestyle at Antwerp 1920? 🌊🥇#USOPMuseum
 </t>
  </si>
  <si>
    <t>@nswtaxi once again every single vacant vehicle with light on at Sydney Olympic Park after a big gig tried the ripoff, surfing for customers at more than double normal fare. Get your inspectors out there and stop the rorting.</t>
  </si>
  <si>
    <t xml:space="preserve">Surfing, skateboarding, sport climbing, and karate will make their Olympic debut at the #TokyoOlympics.
Drop the emoji of the one you'll be watching ⬇️ </t>
  </si>
  <si>
    <t>@phbarratt YES  "And the Pork Barrelling, is Taken to OLYMPIC SPORT Status"? SO this is a VISION of Politics, OZ-Style 2020 - 2030"?Money thrown at VESTED Interests, surfing up an ELECTION WIN for a Government, Riven by Corruption.</t>
  </si>
  <si>
    <t xml:space="preserve">World's top surfers vie for Olympic qualification in S China
#Tokyo2020 #2020Tokyo #OlympicGames #surfers #CoronaOpenChinatournament #Olympicqualification #ZhangMin @Tokyo2020 @NBCOlympics #SteveRobertson #surfing #RiyueBay #China
</t>
  </si>
  <si>
    <t>Here’s Who Officially Qualified for the 2020 Olympics Via the ‘CT  # surfing #big sur surfing #pro surfer #green peace # Frank Chenault</t>
  </si>
  <si>
    <t xml:space="preserve">//I got 5⭐️ ratings on gymnastics and surfing but I’m struggling on skateboarding in Mario and Sonic at the Olympic Games Tokyo 2020 any tips and guides to performing tricks would be extremely helpful </t>
  </si>
  <si>
    <t>Kelly Slater Wins Vans Triple Crown of Surfing, JJF Claims 2nd US Olympic Spot  # surfing #big sur surfing #pro surfer #green peace # Frank Chenault</t>
  </si>
  <si>
    <t>New-style World Para #Surfing Championship designed to help #Paralympic bid  @ISAsurfing @Paralympics @Olympics @LA2028</t>
  </si>
  <si>
    <t xml:space="preserve">Love that surfing is now an Olympic sport. </t>
  </si>
  <si>
    <t xml:space="preserve">@examwarriors By improving your Personal Best (PB) in whatever you choose to do, be it math, physics, swimming, or surfing, you can feel like an Olympic Champion you improve your PB. </t>
  </si>
  <si>
    <t xml:space="preserve">Let’s learn about Surfing! 🏄‍♂️ #1Minute1Sport
Surf’s finally up at the Olympic Games! 
#Tokyo2020 is your destination for surfing’s Olympic debut, and we couldn’t be more excited to host this dynamic and exciting sport. 
Learn how surfing will be judged in our video below 👇 </t>
  </si>
  <si>
    <t>I'm excited for skateboarding. I can't believe it's taken surfing this long. Then again, I'm more into the Winter Olympics.</t>
  </si>
  <si>
    <t>The 2020 olympics added karate, sports climbing, skateboarding, and most importantly surfing so the Olympics are about to be lit this year. Seriously, my favorite sporting event to watch on tv 🙌🏻👏</t>
  </si>
  <si>
    <t xml:space="preserve">So cool that 🌊🌊🏄‍♀️🏄‍♂️#surfing an Olympic sport this 2020🥇🥈🥉 @american_girl knocked it out of the park w Joss Kendrick. Not only is she powerful in her sports but an advocate for those w hearing loss. 🥇… </t>
  </si>
  <si>
    <t xml:space="preserve">Guess who’s getting #PilatesStrong &amp;amp; surfing🏄‍♀️ in the 2020 Olympics?! Carissa Moore is a @WSLWorldChampion because she has a beautiful soul, &amp;amp; knows how to perform at her peak. 
We are honored to help her get… </t>
  </si>
  <si>
    <t>@NBCNews Surfing will be in the Olympics in 2020. I don't know why they are giving Obama a surf board I don't think he can even stand up on it. If #Tulsi were to become president I think she would be the first president to surf. Correct?   via @YouTube</t>
  </si>
  <si>
    <t>@theGROGNARDfile So many iconic moments. The race of Men needing to be saved by highly paid actors. Surfing down the stairs on a ironing board. Tossing off a dwarf. Orc re-enactment of the 2012 Olympic torch lighting ceremony. I might be getting confused with the films.</t>
  </si>
  <si>
    <t>Im so excited for the Olympics softball is BACK and surfing...gonna be so good</t>
  </si>
  <si>
    <t>@sybogames @KilooGames Subway surfes world tour in 2020 destinations
Chicago
Beijing: Chinese New Year
Mexico City: Valentine's Day
Sao Paulo
Rome: Easter
Cape town
Orlando: 8th Anniversary of Subway Surfing
Ireland
Indianopolis: United States Independence
Venice beach: vacation
Tokyo: Olympics
Vancouv</t>
  </si>
  <si>
    <t xml:space="preserve">#ExpressExplained | The year might present Twenty20 with its first big challenge. Tokyo 2020 will have surfing, sport climbing as medal events. Break dancing to make Olympics debut. 
Sandeep Dwivedi on all that will take place in the sports world in 2020
</t>
  </si>
  <si>
    <t xml:space="preserve">The popular doll line, owned by Mattel, introduced Joss Kendrick, with the help of Olympic surfing hopeful Caroline Marks. </t>
  </si>
  <si>
    <t xml:space="preserve">Built in the 1920's, Sparr's Public Bath House was used by the Corona del Mar Surf Board Club. Sparr saw surfing as a way to attract tourists and potential real estate buyers. Olympic Surfer Duke Kahanamoku was one of the members. (Photo: Newport Beach Historical Society) </t>
  </si>
  <si>
    <t xml:space="preserve">Congratulations to two awesome women from a local girl and transplant!!!🤙🤙🤙Carissa Moore and Caroline Marks qualify for the U.S. women’s Olympic surfing team via @staradvertiser </t>
  </si>
  <si>
    <t xml:space="preserve">The Most Intense Surfing Match In Olympic History! (Mario &amp;amp; Sonic Olympics) </t>
  </si>
  <si>
    <t>Surfing is fun in the Olympic Peninsula right now, stupendous for the kids</t>
  </si>
  <si>
    <t xml:space="preserve">Since surfing will now be an Olympic sport in the 2020 games, the sport will grow in popularity like never before. Artificial waves are catching on too, with companies building ambitious surf parks (the largest in the world will be in South Korea when it opens in 2020). 🏄‍♀️ </t>
  </si>
  <si>
    <t xml:space="preserve">Tennis
Australian Rules 
Surfing
Cricket
Honorable mentions: ⚽ football, all winter Olympic sports, rugby league and rugby union.
And then all other sports except boxing/mma and car/motorbike racing. </t>
  </si>
  <si>
    <t>K - Karate: One of five new sports on the #Tokyo2020 Olympic programme, alongside climbing, surfing, baseball/softball and skateboarding. You’ll need to know your Kumite from your Kata come July. Watch out for new stars emerging and opportunistic brands jumping on the bandwagon.</t>
  </si>
  <si>
    <t xml:space="preserve">My partner (guy I don't know at ☝️) and me (guy I kinda know at ↪️) training for the #surf Olympics in the category of Synchronized Surfing. I think we have a chance with these perfectly timed closing snaps here!… </t>
  </si>
  <si>
    <t>Visit the Olympic Peninsula to see the beautiful surfing wife and kids</t>
  </si>
  <si>
    <t>#YearInReview - 【#Tokyo2020】  
Surf towns in Japan see opportunities ahead of Tokyo 2020 
↓↓↓ 
#surfing #Olympics</t>
  </si>
  <si>
    <t xml:space="preserve">◦ Surfer Today: Chinese Olympic surf coach reveals his secret mindset tools: The Chinese are doing whatever it takes to make waves in Olympic surfing. According to Dris Mi, one of the head coaches of China's Olympic surfing team, talent has nothing to… </t>
  </si>
  <si>
    <t>Dris Mi set a daily training routine that focus on secret Olympic mindset tools, rather than emphasizing talent and natural skills.
#drismi #tokyo2020 #olympicgames #olympics #china #surf #surfing</t>
  </si>
  <si>
    <t>surfing for 2020 olympics fuck yes</t>
  </si>
  <si>
    <t xml:space="preserve">Did you know that for the first time surfing will be included in the Olympics next year? More &amp;amp; more people are falling in love with this sport, &amp;amp; surfing destinations have risen to meet the new demand! 
 #TravelLeadersyournextjourney </t>
  </si>
  <si>
    <t xml:space="preserve">Did you know that for the first time surfing will be included in the Olympics next year? More and more people are falling in love with this sport, and surfing destinations have risen to meet the new demand! Have you tried surfing yet? Where is your dream…  </t>
  </si>
  <si>
    <t xml:space="preserve">Did you know that for the first time surfing will be included in the Olympics next year? More and more people are falling in love with this sport, and surfing destinations have risen to meet the new demand! Have you tried surfing yet? Where is your dream surfing destination? </t>
  </si>
  <si>
    <t xml:space="preserve">Did you know that for the first time surfing will be included in the Olympics next year? More and more people are falling in love with this sport, and surfing destinations have risen to meet the new demand! Have you… </t>
  </si>
  <si>
    <t xml:space="preserve">Kelly Slater Misses Olympic Surfing Berth as John John Florence Qualifies </t>
  </si>
  <si>
    <t xml:space="preserve">Did you know that for the first time surfing will be included in the Olympics next year? More and more people are falling in love with this sport, and surfing destinations have risen to meet the new demand! Where is your dream #surfing #destination? #placesoftheworld </t>
  </si>
  <si>
    <t xml:space="preserve">You can have a fun surfing experience in Isumi City! Why do not you experience once in the sea near the Olympic venue?
#japan
#isumi
#chiba </t>
  </si>
  <si>
    <t xml:space="preserve">“It’s a huge honor to be able to be part of an event like the Olympics that has been around for so long and has so much history. ... I think surfing has come a long way from the stereotype it used to be,” says Team USA member Carissa Moore  </t>
  </si>
  <si>
    <t xml:space="preserve">«  We are well aware of the level of effort to have surfing approved for the 2020 Olympics « Real Consulting is the exclusive partner of AWM in EMEA </t>
  </si>
  <si>
    <t>Surfing is outstanding in the Olympic Peninsula right now, cool for the cats</t>
  </si>
  <si>
    <t xml:space="preserve">Kelly Slater Misses Olympic Surfing Berth as John John Florence Qualifies  </t>
  </si>
  <si>
    <t>Team USA for the surfing event at the 2020 Tokyo Olympics is set! My homies John John Florence &amp;amp; Carissa Moore made it! YAASS!! I’m excited! Everyone just assumed Kelly Slater would make it, but, alas, he did not because his rank dropped - his prodigy, John John beat him</t>
  </si>
  <si>
    <t xml:space="preserve">Surfing legend Kelly Slater, seen by many as the greatest of all time, won't be competing at the Tokyo Olympics. </t>
  </si>
  <si>
    <t xml:space="preserve">John John Florence holds on to secure second men's Olympic surfing spot over Kelly Slater. Kolohe Andino, Carissa Moore and Caroline Marks also will rep @usasurfteam </t>
  </si>
  <si>
    <t xml:space="preserve">#NyTimes Kelly Slater Misses Olympic Surfing Berth as John John Florence Qualifies - The New York Times
@petenajarian 
</t>
  </si>
  <si>
    <t xml:space="preserve">Kelly Slater Misses Olympic Surfing Berth as John John Florence Qualifies - The New York Times </t>
  </si>
  <si>
    <t xml:space="preserve">The unthinkable, then impossible and later inevitable Olympic Surfing is here to stay. Welcome to all the very first 40 Olympic Surfers!!!! I can’t wait to see you all in @Tokyo2020 @@Olympics @olympicchannel @ISAsurfing @VeroSport </t>
  </si>
  <si>
    <t>stoked for JJF but man, with what @kellyslater has done for surfing in his time i’m super bummed he’s not in the olympics. 🐐 for sure, wish they could open a 3rd spot for USA to celebrate the man</t>
  </si>
  <si>
    <t>#ItaloFerreira clinches World Surf League crown but Olympic hopes of legend #KellySlater dashed  #Surfing #Tokyo2020 #Olympics</t>
  </si>
  <si>
    <t xml:space="preserve">Surfing legend Kelly Slater, seen by many as the greatest of all time, won’t be competing at the Tokyo Olympics. </t>
  </si>
  <si>
    <t xml:space="preserve">"Kelly Slater Misses Olympic Surfing Berth as John John Florence Qualifies" by JOHN BRANCH via NYT  </t>
  </si>
  <si>
    <t xml:space="preserve">Congratulations to John John Florence for making the United States Olympic Surfing team!!! Going for the GOLD in Tokyo 2020!!! Detonate #surf #detonatesurf #USA #tokyo2020 #boardretailersassociation… </t>
  </si>
  <si>
    <t xml:space="preserve">Surfing legend Kelly Slater, seen by many as the greatest of all time, won't be competing at the Tokyo Olympics.
#KellySlater #Olympics #Surfing
</t>
  </si>
  <si>
    <t xml:space="preserve">The Hawaii Tourism Authority and the World Surf League are working out a deal to help the state ride the wave of publicity surrounding the first Olympic surfing competition, which will be held this summer in Tokyo.  </t>
  </si>
  <si>
    <t xml:space="preserve">4x World Surfing Champ Carissa Moore to skip the Championship Tour next year, but still heading to the Olympics. </t>
  </si>
  <si>
    <t>@julian_wilson @hurley @redbull @RedBull_Surfing @oakley @JSindustries @SurfFCS @TrustTheBum @RealOwenWright Congratulations to you and Iwen on making the Olympic team 👍👏</t>
  </si>
  <si>
    <t>still happy that surfing makes its debut at the upcoming Olympics 🤓</t>
  </si>
  <si>
    <t xml:space="preserve">Another Hawaii native qualifies for the 2020 Olympics! Haleiwa’s John John Florence will be a representative of the United States surfing team in Tokyo.
Mahalo John John Florence, and Carissa Moore for making Hawaii proud! </t>
  </si>
  <si>
    <t xml:space="preserve">Kelly Slater Wins Vans Triple Crown of Surfing Title, JJF Claims 2nd US Olympic Spot </t>
  </si>
  <si>
    <t>@usasurfteam Really cool. Still trying to figure out how he's in over @kellyslater "All surfers selected by their respective National Federations for their national teams must participate in 2019 and 2020 ISA World Surfing Games in order to be eligible for Olympic qualification." @ISAsurfing</t>
  </si>
  <si>
    <t>Ferreira wins world title, Brazil 1-2 ahead of Tokyo Olympics 
 #surfing #hawaii #Brazil #surfers #surf #frankchenault # surfing #big sur surfing #pro surfer #green peace # Frank Chenault</t>
  </si>
  <si>
    <t>Kelly Slater Misses Olympic Surfing Berth as John John Florence Qualifies? The two women onstage, Sens. Elizabeth Warren and Amy Klobuchar, both offered contrite responses while the men talked about gifting their own ideas. #TheWitcherNetflix Emma Lewell-Buck</t>
  </si>
  <si>
    <t>[Answer] Surfing is an Olympic sport. True or false?  2019-12-20T21:42:00.021+05:30Try3Steps</t>
  </si>
  <si>
    <t>@wsl @johnjohnflorenc Well  the new "medina " tactic  where you can snooker an opponent  sure the Olympic movement will be worried . If the WSL Can't sort out this new tactic then surfing will be a no go at the Olympic games.  Sportsmanship is the core of the Olympics and Medina just crapped on that</t>
  </si>
  <si>
    <t xml:space="preserve">Kelly Slater misses Tokyo Olympics; John John Florence qualifies in surfing </t>
  </si>
  <si>
    <t xml:space="preserve">Kelly Slater misses Tokyo Olympics as John John Florence takes final US spot #surfing  </t>
  </si>
  <si>
    <t xml:space="preserve">"Kelly Slater Misses Olympic Surfing Berth as John John Florence Qualifies" by BY JOHN BRANCH via NYT </t>
  </si>
  <si>
    <t xml:space="preserve">"Kelly Slater Misses Olympic Surfing Berth as John John Florence Qualifies" by JOHN BRANCH via NYT </t>
  </si>
  <si>
    <t xml:space="preserve">.@JackFreestone's Olympic hopes have been shattered on the last day of the season. A surfing legend knocked him out of the Pipe Masters, which produced a new world champion.  @mitchkroehn #7NEWS </t>
  </si>
  <si>
    <t>I've just posted a new blog: Kelly Slater Misses Olympic Surfing Berth as John John Florence Qualifies  sports</t>
  </si>
  <si>
    <t xml:space="preserve">Kelly Slater Misses Olympic Surfing Berth as John John Florence Qualifies by JOHN BRANCH </t>
  </si>
  <si>
    <t xml:space="preserve">Why the greatest competitive surfer of all time won’t be representing the United States at the first Olympic surfing competition. </t>
  </si>
  <si>
    <t xml:space="preserve">By BY JOHN BRANCH from NEW YORK NEWS Sports 
via IFTTT Kelly Slater Misses Olympic Surfing Berth as John John Florence Qualifies </t>
  </si>
  <si>
    <t xml:space="preserve">Surfing-Ferreira wins world title, Brazil 1-2 ahead of Tokyo Olympics </t>
  </si>
  <si>
    <t xml:space="preserve">why only 2!!!!! women’s top 3 are from ‘Merica - congrats @rissmoore10 and #carolinemarks ....so effing close only 420 points @LakeyPeterson 😭😭😭 #olympics #surfing </t>
  </si>
  <si>
    <t xml:space="preserve">Ferreira wins world title, Brazil 1-2 ahead of Tokyo Olympics
December 20, 2019
(Reuters) – Brazil’s Italo Ferreira upset countryman Gabriel Medina to win his first world surfing title in... </t>
  </si>
  <si>
    <t>John John Florence wins spot for Olympic team in surfing. Gotta admit I was routing for Kelly Slater 😟 
#TeamUSA 🏄 
 via @NYTimes</t>
  </si>
  <si>
    <t xml:space="preserve">I've just posted a new blog: Kelly Slater Misses Olympic Surfing Berth as John John Florence Qualifies </t>
  </si>
  <si>
    <t>The fact that #gabrielmedina intentionally dropped in to cause an interference is in clear violation of article 171 and especially 171.11. @wsl even stated in a article on thier website it was intentional. Theres no place for this in surfing. The @Olympics need to step in if not.</t>
  </si>
  <si>
    <t>Kelly Slater Misses Olympic Surfing Berth as John John Florence Qualifies |  #Hawaii #HInews</t>
  </si>
  <si>
    <t xml:space="preserve">Slater wins third career Vans Triple Crown of Surfing in Hawaii, but just misses Olympic qualifying </t>
  </si>
  <si>
    <t>Next year’s surfing olympics is gonna be something special 🔥 @wsl</t>
  </si>
  <si>
    <t>So...
John John goes to the Olympics
Julian goes to the Olympics
Kelly gets (another) Triple Crown
Italo is Pipe Master and World Champion
Not bad, surfing, not bad.</t>
  </si>
  <si>
    <t xml:space="preserve">"Kelly Slater Misses Olympic Surfing Berth as John John Florence Qualifies" by BY JOHN BRANCH via NYT Follow us on Twitter @FOASPORTS #FOASPORTS </t>
  </si>
  <si>
    <t xml:space="preserve">"Kelly Slater Misses Olympic Surfing Berth as John John Florence Qualifies" by BY JOHN BRANCH via NYT  Kelly Slater Misses Olympic Surfing Berth as John John Florence Qualifies </t>
  </si>
  <si>
    <t xml:space="preserve">"Kelly Slater Misses Olympic Surfing Berth as John John Florence Qualifies" by BY JOHN BRANCH via NYT  #news </t>
  </si>
  <si>
    <t xml:space="preserve">"Kelly Slater Misses Olympic Surfing Berth as John John Florence Qualifies" by BY JOHN BRANCH via NYT  </t>
  </si>
  <si>
    <t xml:space="preserve">"Kelly Slater Misses Olympic Surfing Berth as John John Florence Qualifies" by BY JOHN BRANCH via NYT New York Times </t>
  </si>
  <si>
    <t xml:space="preserve">Tokyo dreams for @johnjohnflorenc realized!
He's provisionally qualified for a spot in the inaugural Olympic surfing competition at the #TokyoOlympics.
(🎥 @wsl) </t>
  </si>
  <si>
    <t>Pretty stoked to see surfing in the Olympics this year tbh 🌊 🇺🇸
 #Tokyo2020</t>
  </si>
  <si>
    <t xml:space="preserve">Kelly Slater Wins Vans Triple Crown of Surfing, JJF Claims 2nd US Olympic Spot - SURFER Magazine </t>
  </si>
  <si>
    <t xml:space="preserve">Kelly Slater Wins Vans Triple Crown of Surfing, JJF Claims 2nd US Olympic Spot  </t>
  </si>
  <si>
    <t>Not enough. @kellyslater was eliminated in the semifinals at the Pipe Masters allowing @johnjohnflorenc to secure the 2nd U.S. spot for the @Tokyo2020. Really wish both of these surfing greats could compete in the first Olympic surf event. It's open to only two per country.</t>
  </si>
  <si>
    <t xml:space="preserve">Wilson claims Olympic surfing berth after Freestone’s quarter-final loss </t>
  </si>
  <si>
    <t>Is the #billabongpipelinemasters rigged? Will @kellyslater, co-owner of the company that owns and operates the tour, win at Pipe and score a spot on the US Olympic team? Seems that would be best for his brands. Guess we’ll know soon enough. #surfing #conflictofinterest</t>
  </si>
  <si>
    <t>@HockeywthHannah look i've accepted the Olympics are bad, but I'm also quite excited for Olympic surfing</t>
  </si>
  <si>
    <t xml:space="preserve">Now to interrupt your space broadcast - today is the Superbowl of Surfing aka Pipeline Masters. World championship and 2020 Olympic spots to be decided. ...back to your regularly scheduled space news ;) 🚀🏄‍♂️🏄‍♀️ </t>
  </si>
  <si>
    <t xml:space="preserve">$GRMM RT @Grom_Social_com: RT @TODAYshow: Surfing will make its debut at the #Tokyo2020 Olympics, and this morning, we’re happy to introduce the first women… </t>
  </si>
  <si>
    <t xml:space="preserve">The Real Glory may be the most inspirational #sports book you will read and it's now #FREE on Kindle!   
#IARTG #ASMSG #freebook #basketball #tennis #boxing #cycling #baseball #golf #F1 #surfing #swimming #Olympics #AFL #icehockey #hockey #rowing #football </t>
  </si>
  <si>
    <t>@FrancoFaraudo @ZacharyAarons I’d say the same about surfing but golf and surfing actually have a lot in common. Both individual sports that many people take part in as a hobby. Both recently added as Olympic sports. Both boring to watch on TV (most people would say). Surfing just never went mainstream.</t>
  </si>
  <si>
    <t xml:space="preserve">Organizers of the 2024 Paris Olympics have said they’d like to host the Games’ surfing competition in Tahiti – nearly 10,000 miles away. Read more about their idea in the @latimes: </t>
  </si>
  <si>
    <t>Still crazy how Surfing, Skateboarding &amp;amp; Sumo wrestling are all events in next years olympics</t>
  </si>
  <si>
    <t xml:space="preserve">Six sports—surfing, jiujitsu, kurash, sambo, bridge and modern pentathlon—have been accepted as regular members by the Philippine Olympic Committee (POC). | via @nickspeaks
</t>
  </si>
  <si>
    <t xml:space="preserve">The most inspirational stories in #sport for FREE! The Real Glory - only until December 20:  
#IARTG #ASMSG #freebook #sports #basketball #tennis #boxing #cycling #baseball #golf #F1 #surfing #swimming #Olympics #AFL #icehockey #hockey #rowing #football </t>
  </si>
  <si>
    <t>My #book The Real Glory on #Kindle - enjoy the most inspirational stories in #sport for FREE! 
#IARTG #ASMSG #freebook #sports #basketball #tennis #boxing #cycling #baseball #golf #F1 #surfing #swimming #Olympics #AFL #icehockey #hockey #rowing #football</t>
  </si>
  <si>
    <t>And the answer is 🥁............ 1920
Duke Kahanamoku is a surfing pioneer and was an Olympic swimmer too, winning 🥇🥇🥇🥈🥈 across 3 Games and advocated for surfing Olympic inclusion in 1920.
Surfing 🌊 has a had long Olympic road, 1920 to #Tokyo2020. See you next Tuesday. 😃</t>
  </si>
  <si>
    <t>@SPK_BestPK Summer Olympics uses surfing, that’s the most great way to use water in a sport!</t>
  </si>
  <si>
    <t>@williamfleitch @katie_barnes3 @Terpish Tyler Wright returner from injury at the @wsl Maui event, kicked ass, ruined world title and Olympic chances, got out of the water, kissed her girlfriend for the first time on tv, and the announcers treated it like no big deal, except for her insane surfing. That’s the future.</t>
  </si>
  <si>
    <t xml:space="preserve">Before Carissa Moore and Caroline Marks made up the first ever U.S. Olympic women’s surfing team, they had to qualify against the nation’s best. A new in-depth series follows their path toward the 2020 games. Represent, a Ficto original series, premieres in 2020. </t>
  </si>
  <si>
    <t xml:space="preserve">Riyue Bay – increasingly popular ahead of surfing’s debut as Olympic medal sport at 2020 Tokyo Games – is home to China’s national surfing team </t>
  </si>
  <si>
    <t xml:space="preserve">Love @johnjohnflorenc 💯🤘🏽 but for the beauty of the story I do think it will be super cool to see @kellyslater at the Olympics ♥️ a kinda gift for his whole carreer! The youggest and Oldest World Champ and the most tittled of Surfing history... allez King Kelly it’s showtime‼️ </t>
  </si>
  <si>
    <t>Surfing will make its long-awaited Olympic debut at #Tokyo2020!🌊
#DidYouKnow that Duke Kahanamoku, is credited as the Father of Modern Surfing and called for the inclusion of surfing for years at the Games. 
When did he first advocated for surfing’s inclusion? #TuesdayTrivia🤔</t>
  </si>
  <si>
    <t>Joining ‘20 CT, Ethan will fly home satisfied. Gabe &amp;amp; John will leave Pipe the two who’ve lost the most considering all expectations; Gabe a 3rd World Title and John a spot in the 1st surfing event held at the Olympics. John will be hoping for “Provisional” miracle.</t>
  </si>
  <si>
    <t xml:space="preserve">The organisers of the 2024 Paris Olympics have chosen Tahiti as the site for surfing events, arguing that the waves are more dependable than the French coast, despite being more than 15,000 kilometres from the host city.  </t>
  </si>
  <si>
    <t xml:space="preserve">I can never bring myself to believe that surfing will ever be an Olympic sport, no matter how provisionally.
 but the impossible have done before....😐😕  </t>
  </si>
  <si>
    <t>Our favorite: #Paris is the home of the 2024 #Olympics and they have already announced the inclusion of #surfing, as well as the addition of #breakdancing. Read more at  #news #actionsports #surfer #breakdance #sports #SportsAwards #sportstalk #breakdancer</t>
  </si>
  <si>
    <t xml:space="preserve">What a 🌊!
🇺🇸 Will it help @kellyslater qualify for a USA spot @Tokyo2020 #Olympics?!
#WSL #Surfing #OlympicQualification #TeamUSA #WSLArchive </t>
  </si>
  <si>
    <t xml:space="preserve">Ultimate Olympic-style crowd surfing 🏄‍♀️ Fantastic show, @polyphia @HOBOrlando </t>
  </si>
  <si>
    <t xml:space="preserve">Mr. Afrudin, an #Afghan surfer got 13 out of 39 at the Asian Surfing Championship in Shantou-China from the 15-25 of November.
@AAJMALGGHANI  @YPopalzay @Olympics @Tokyo2020 @surfingnsw </t>
  </si>
  <si>
    <t xml:space="preserve">wsl: "rissmoore10 and Caroline Marks Excited To Represent Team USA And Surfing At 2020 Olympics"
Read more:
</t>
  </si>
  <si>
    <t xml:space="preserve">#surf wsl: "rissmoore10 and Caroline Marks Excited To Represent Team USA And Surfing At 2020 Olympics"
Read more:
</t>
  </si>
  <si>
    <t>Gabby Looks Primed For Title, John and Kelly Keep Olympic Dreams Alive at Pipe  # surfing #big sur surfing #pro surfer #green peace # Frank Chenault</t>
  </si>
  <si>
    <t>Teahupo&amp;amp;#8217;o Will Officially Host All Surfing Events For the 2024 Olympic Games  via @the_inertia        So this is dammmmmmmm good news #Surf #fallyacunt</t>
  </si>
  <si>
    <t xml:space="preserve">wsl: "@rissmoore10 and Caroline Marks Excited To Represent Team USA And Surfing At 2020 Olympics"
Read more:
</t>
  </si>
  <si>
    <t xml:space="preserve">"@rissmoore10 and Caroline Marks Excited To Represent Team USA And Surfing At 2020 Olympics"
Read more:
</t>
  </si>
  <si>
    <t xml:space="preserve">At the 2020 Tokyo Olympics, surfing will debut as an olympic sport. Each country can send a maximum of two female surfers, and last week Carissa Moore and Caroline Marks won the two spots to represent the United States: </t>
  </si>
  <si>
    <t>Olympics: Tahiti preferred choice for Paris 2024 surfing events
The surfing competition at the Paris 2024 Olympics could take place 15,000km away from the French capital in Tahiti under a proposal backed by the International Surfing Association (ISA).</t>
  </si>
  <si>
    <t xml:space="preserve">The olympic surfing waves continue to expand and touch the lives of so many people around the world. At the Peace and Sports Gala in Monaco Founder Joel Bouzou joins HSH Prince Albert and Afghan legend Afridun Amu doing the Surfer Salute. @ISAsurfing @Olympics @VeroSport </t>
  </si>
  <si>
    <t xml:space="preserve">Sexy Surfing Girl 🏄❤️
#femaleathlete #girls #athlete #female #shegotgame #hoopdreams #it #girlpower #strenght #delicioussportsgirls #olympics #olympic #performance #surfing </t>
  </si>
  <si>
    <t>Will Teahupo’o Be the Olympic Surfing Venue in 2024?  # surfing #big sur surfing #pro surfer #green peace # Frank Chenault</t>
  </si>
  <si>
    <t xml:space="preserve">Paris 🇫🇷 Olympics 🥇 + Surfing 🏄 = Tahiti🏝? @usasurfteam, need any help? </t>
  </si>
  <si>
    <t xml:space="preserve">I really hope this will help showcase the Polynesian culture and history of surfing. @NBCOlympics @Olympics @olympicchannel need a commentator, I'm married to a surfer 😉 and surprisingly surfing is very similar to Bobsleigh 💪🏾🤗 </t>
  </si>
  <si>
    <t>A huge congratulations to @rissmoore10 on her fourth World Surfing Title and for making history as one of the first women to qualify for the Tokyo 2020 U.S. Olympics Surf Team!  #wsl #RoadToTokyo</t>
  </si>
  <si>
    <t>@Isaiah_Hartman @roam_here Its about time... interesting how I was thinking why Surfing wasn't already part of the Olympics.</t>
  </si>
  <si>
    <t xml:space="preserve">Top story: Olympic surfing competition moved 15,000km from Paris to Tahiti |   see more </t>
  </si>
  <si>
    <t>Surfing @ Japan 2020 Olympics 
Interesting article about innovation in surfing, worth a read!!
The Future of Surfboards with Ian Walsh  via @roam_here</t>
  </si>
  <si>
    <t>Off politics now, how the hell can the 2024 Paris Olympics be asking to host the surfing competition in Tahiti??</t>
  </si>
  <si>
    <t xml:space="preserve">Paris 2024 Olympics chooses Tahiti to host surfing events. Teahupo’o reef break, known and revered among surfers all over the world, will surely generate an unprecedented level of attention.(📸 @BenThouard) 
#explorefrance @FranceOlympique @Olympics @TahitiTourism @atout_france </t>
  </si>
  <si>
    <t xml:space="preserve">Organizers for the 2024 Paris Olympics have a swell idea. They want to host the surfing competition in Tahiti. It's about 10,000 from Paris, though Tahiti is legally part of France.  The plan still needs formal approval. 
#WhatToWatch @VladDuthiersCBS </t>
  </si>
  <si>
    <t>@matt_colman @DomainEng Sorry to see Dom go. :( I'll expect Dom will be at the 2024 Olympics for surfing though! :P</t>
  </si>
  <si>
    <t xml:space="preserve">Keen to go to the 2024 Olympics? The surfing competition could take place just 6000km from Australia.
</t>
  </si>
  <si>
    <t>CarveMag: Laylaastley wsl BBCSport Doubt it. Hasn’t got room... If Japan delivers two foot slop, followed by Hossegor it would be horrendous. At least at Chopes there is hope of the Olympics living up to the surfing we know and love...</t>
  </si>
  <si>
    <t xml:space="preserve">Paris 2024 Olympics set to host surfing… in Tahiti! First-ever event could take place a huge 10,000 miles from French capital </t>
  </si>
  <si>
    <t xml:space="preserve">LONDON- The surfing competition at the Paris 2024 Olympics could take place 15,000km away from the French capital in Tahiti under a proposal backed by the International Surfing Association (ISA).
The French Polynesian island in the Pacific Ocean is the p  </t>
  </si>
  <si>
    <t>Olympics Germany and then Surfing at like, Sylt. Let's go 💀</t>
  </si>
  <si>
    <t xml:space="preserve">The tiny Tahitian village where I raised my kids and still live (very) part time is hosting the surfing portion of the 2024 Olympics. Exciting but totally terrifying. </t>
  </si>
  <si>
    <t xml:space="preserve">Top story: 2024 Paris Olympics: Organizers want to hold surfing in Tahiti - Los Angeles Times  see more </t>
  </si>
  <si>
    <t>@TheMedalCount_ I’m almost a little sad LA has great surfing venues because Olympic surfing in Hawaii 2028 would be awesome</t>
  </si>
  <si>
    <t xml:space="preserve">#PODCAST: The latest Jaytalking 
- @DougRussell &amp;amp; @jsorgi on how to perfect an imperfect #cfplayoff.
- Best road for #Packers to get to #SB54?
- Headbanging &amp;amp; screaming about why #Paris2024 #Olympics would hold surfing...in Tahiti? </t>
  </si>
  <si>
    <t>So the #Paris2024 Olympic Surfing will be taking place in Tahiti - nearly 10,000 miles away! A bit like The Rowing at #london2012 being held in The Falklands (give or take 1000m) 🙈🙈 🇫🇷 🇵🇫</t>
  </si>
  <si>
    <t xml:space="preserve">2024 Paris Olympics: Organizers want to hold surfing in Tahiti - Los Angeles Times
@petenajarian </t>
  </si>
  <si>
    <t xml:space="preserve">📍 SURFING: Paris 2024 Olympic organisers have said the surfing competition will take place in Tahiti, a small matter of 9,760 miles from the French capital. The move is subject to validation from the IOC to compete on the Teahupo'o wave at the French colony. #TMSSNews </t>
  </si>
  <si>
    <t>My god. John John and Kelly are on to the round of 16 - who will qualify for the Olympics?? Felipe and Jordy are out! Italo and Gabriel still in it for World #1 #drama #wsl #surfing</t>
  </si>
  <si>
    <t xml:space="preserve">Tahiti is set to host the surfing competition at the 2024 Paris Olympics, after beating out rivals bids from Biarritz, Lacanau, Les Landes and La Torche on the French mainland.
</t>
  </si>
  <si>
    <t>For 2024 Paris Olympics, organizers want to hold surfing 10,000 miles away
+1 CityofAngelsBot #LA_Rams</t>
  </si>
  <si>
    <t>@bobfasulo @ISAsurfing That will showcase the best of Surfing to the Olympic world!</t>
  </si>
  <si>
    <t xml:space="preserve">Organizers of the 2024 Olympic Games in Paris hope to hold surfing events more than 15,000 kilometers away in Tahiti. </t>
  </si>
  <si>
    <t xml:space="preserve">The Olympics is coming to the Pacific!
Tahiti is set to host the surfing competition at the 2024 Paris Olympics, after beating out rivals bids from Biarritz, Lacanau, Les Landes and La Torche on the French mainland </t>
  </si>
  <si>
    <t xml:space="preserve">@BlakePriceTSN any chance you get to cover Olympic surfing in Tahiti ? Sounds like a good assignment to me </t>
  </si>
  <si>
    <t xml:space="preserve">For the Paris Olympic Games in 2024, the organizers want to continue surfing 10,000 kilometers away  </t>
  </si>
  <si>
    <t>@iocmedia how can you hold an olympic event 9,760 miles away from where the olympics is being held? you’ve put surfing into the olympics knowing it can’t be facilitated in most of the cities that host the olympics. squash could have been hosted so much more effectively in paris.</t>
  </si>
  <si>
    <t xml:space="preserve">For 2024 Paris Olympics, organizers want to hold surfing 10,000 miles away </t>
  </si>
  <si>
    <t>BBC Sport - Paris 2024: Tahiti chosen to host surfing competition 
I can't tell what's more ludicrous - the fact the venue will be thousands of miles away from the host city, or that Surfing is considered an Olympic sport?</t>
  </si>
  <si>
    <t xml:space="preserve">#Tahiti set to host #surfing at #Paris2024 #Olympics after French organisers approved the South Pacific island as the venue for the events - @SurfingNZ @insidethegames @nzolympics </t>
  </si>
  <si>
    <t>The Paris 2024 organizing committee and the International Surfing Association agree that Tahiti is surfing's best option for the 2024 Olympic Games.
#teahupoo #tahiti #paris2024 #olympicgames #olympics #surf #surfing @Paris2024</t>
  </si>
  <si>
    <t>I know I am the last person who anyone would think hey he would enjoy surfing. However when I see something incredible I applaud it. Seeing 47 year old Kelly Slater pull off a perfect 10 as he is pursuing an Olympic bid is truly amazing. #perfection</t>
  </si>
  <si>
    <t xml:space="preserve">Honestly, mixed feelings about this. It'll keep the surfing athletes away from the Olympic experience and become just another event. On the other hand, a pumping Chopes will introduce surfing to millions new people! </t>
  </si>
  <si>
    <t>ISA Fully Supports #Paris2024 Recommendation for Olympic Surfing in  World-renowned Teahupo’o.
Full statement:…</t>
  </si>
  <si>
    <t>#OlympicAgenda2020! Swell news for Tahiti as Paris opts to host Olympic surfing 10,000 miles away
Organisers criticised over environmental impact as site is thousands of miles from host city
 #Paris2024</t>
  </si>
  <si>
    <t xml:space="preserve">Love to see their #sustainability statement for this 
"Swell news for Tahiti as Paris opts to host Olympic surfing 10,000 miles away" </t>
  </si>
  <si>
    <t>@wsl @FernandoAguerre @bobfasulo @insidethegames @AroundTheRings @Paris2024 @Tokyo2020 @surfline @the_inertia @dukesurfs “I’m totally convinced we can stage a fantastic Olympic Surfing event in #Tahiti that builds on the success and legacy of our debut at #Tokyo2020, inspires the world and continues to celebrate our sport’s unique values and culture on a global stage.” 
-@FernandoAguerre</t>
  </si>
  <si>
    <t>@johnwbradley Olympic surfing is stupid.</t>
  </si>
  <si>
    <t xml:space="preserve">ISA Fully Supports #Paris2024 Recommendation for Olympic Surfing in World-renowned Teahupo’o.
Full statement: 
📷@WSL </t>
  </si>
  <si>
    <t>@SaricakesTTV That's like LA28 holding surfing in American Samoa. If it has to be held that far away from the home city, it should't be an Olympic event. And it's not part of the permanent rotation.</t>
  </si>
  <si>
    <t xml:space="preserve">Wow. Olympic surfing at Teahupo’o. That would be incredible. </t>
  </si>
  <si>
    <t xml:space="preserve">@MichaelRPayne1 It will be the greatest Olympic  sport venue in history! Who wants to cover Olympic swimming? In a building? Yuk. Track &amp;amp; field? “Pffft!”  The Russians? No way!!! Paris 2024: Tahiti chosen to host surfing competition. My bags are packed. I’m gone. Pape’ete. Tahiti. See ya soon! </t>
  </si>
  <si>
    <t xml:space="preserve">The 2024 #Paris Olympics has chosen #Tahiti as the site for its surfing events, arguing that the waves are more dependable than the French coast, despite being nearly 10,000 miles (more than 15,000km) from the host city 
#Paris2024 #Olympics #Surfing 🏄 
</t>
  </si>
  <si>
    <t xml:space="preserve">So Tahiti is to host the Paris 2024 Olympic surfing event. I strongly suggest that whoever bids for the next Olympics proposes a trampolining event on the Moon!
#olympics #surfing #Paris2024 @BBCSport #bbcsport </t>
  </si>
  <si>
    <t>@Laylaastley @wsl @BBCSport Doubt it. Hasn’t got room... If Japan delivers two foot slop, followed by Hossegor it would be horrendous. At least at Chopes there is hope of the Olympics living up to the surfing we know and love...</t>
  </si>
  <si>
    <t>Just had a phone call from a random number and thought it’s probably just a cold caller. Turns out it was @BBCSport about Tahiti holding the 2024 surfing Olympics! Interview done and will be on later today and through the weekend 😂😂 #YouNeverKnow</t>
  </si>
  <si>
    <t xml:space="preserve">And it's official: The Paris 2024 executive board approved the Tahiti – Teahupo’o – as the site for Olympic surfing  
And, ladies and gents, THIS is Teahupo’o: </t>
  </si>
  <si>
    <t>@BenFischerSBJ I love it, but only for a fringe Olympic sport like surfing. Sets a fun precedent... say an interior U.S. city (like Chicago) gets a bid and can do the surf competition in Hawaii.</t>
  </si>
  <si>
    <t xml:space="preserve">Surfing in the olympics??? Yes!!! </t>
  </si>
  <si>
    <t xml:space="preserve">Paris 2024 Olympic organizers want the surfing competition to be held in Tahiti, an island in French Polynesia that is about 9,800 miles from Paris.
It would break the record for the farthest Olympic medal competition to be held outside the host. </t>
  </si>
  <si>
    <t>@byDavidGardner All morning I have been saying that I need coverage of surfing at the 2024 Olympics. Big mistake if they don’t let you cover it.</t>
  </si>
  <si>
    <t xml:space="preserve">Official announcement. RT @Paris2024: One of the most beautiful wave in the world for the most spectacular Games! Paris 2024 chooses Teahupo’o in Tahiti to host surfing Olympic ! Next step : CIO approval ! #RoadtoParis2024 </t>
  </si>
  <si>
    <t xml:space="preserve">I’ve just found out that surfing is now an Olympic sport so these are half a chance of getting up. No disrespect to surfers but it shows what solid lobbying can do. </t>
  </si>
  <si>
    <t xml:space="preserve">Organizers #Paris2024 select Teahupo’o in Tahiti, an island in French Polynesia about 9.8K miles from Paris, as proposed site for surfing competitions; needs @Olympics approval. Per @NBCSports it would set record for farthest Olympic medal competition 2b held outside host nation </t>
  </si>
  <si>
    <t>It's not Athletics but it's worth to say Tahiti will host surfing events for the 2024 Paris Olympics.</t>
  </si>
  <si>
    <t xml:space="preserve">
This will be cool!  
#Olympics #Paris2024 #surfing</t>
  </si>
  <si>
    <t xml:space="preserve">🏄‍♂️ @Paris2024 chooses the legendary Teahupo’o in #Tahiti for the surfing competition 🌊 Amazing #olympic games are taking shape don’t you think?
#RoadtoParis2024 </t>
  </si>
  <si>
    <t xml:space="preserve">Ok another #WTF
Subject to validation from the International Olympic Committee, the Surfing competition for the Paris 2024 Olympic games will be held in Tahiti - 9760 miles away (22 hours flight) </t>
  </si>
  <si>
    <t>Tahiti Wins Bid To Host 2024 Paris Olympic Surfing Competition  … #parisolympics #Paris2024 # #OlympicGames #Olympics #IOC #surfing #surfsnowdonia #inlandsurfing #surfingolympics #olympics2020 #surfpool #surfloch #SurfingOlympics #WSL</t>
  </si>
  <si>
    <t xml:space="preserve">If surfing makes it into permanent Olympic programme, 2024 challenges will be held in #Teahupoo
</t>
  </si>
  <si>
    <t xml:space="preserve">This is wrong. France has some great surfing locations...no reason to move to other side of world. Will destroy olympic experience for athletes. Not certain IOC will approve. #surfing @iocmedia  @SurfingFrance </t>
  </si>
  <si>
    <t>First time I have heard a mention about surfing on 
@BBCRadio2
 times are changing with the Olympics involved! Great for surfing! They mentioned that France want to host the 2024 surf location in the French Polynesian island of Tahiti.</t>
  </si>
  <si>
    <t xml:space="preserve">Fairly remarkable departure from Olympic traditions here. Paris 2024 proposes to run surfing competition in Tahiti, on the other side of the globe. </t>
  </si>
  <si>
    <t xml:space="preserve">Olympic surfing in Tahiti: Reporters will be fighting to cover this </t>
  </si>
  <si>
    <t xml:space="preserve">Olympic surfing in 2024 will be in Tahiti: epic waves and epic jet lag if you're coming from host city Paris  </t>
  </si>
  <si>
    <t xml:space="preserve">Carissa Moore And Caroline Marks Excited To Represent Team USA And Surfing At 2020 Olympics </t>
  </si>
  <si>
    <t xml:space="preserve">There's been a dramatic shake-up in surfing's world title race as a 47-year old 11-time World Champion @kellyslater kept his hopes of a Tokyo Olympic appearance alive.  #7NEWS </t>
  </si>
  <si>
    <t xml:space="preserve">Carissa Moore And Caroline Marks Excited To Represent Team USA And Surfing At 2020 Olympics  </t>
  </si>
  <si>
    <t>#Surfing @johnjohnflorenc @kellyslater &amp;amp; Seth Moniz all headed to Round of 16 
John John Florence in the Driver's Seat as he makes comeback from injury but the battle for last @Olympics spot will continue in next round @usasurfteam</t>
  </si>
  <si>
    <t>@KuwaTakaSurfing Oh I’ll keep trying, but if it hasn’t happened by now we’re probably cool for life 🤣
I saw they tossed Russia out of the olympics, but I can’t imagine their surfing team is very good right?</t>
  </si>
  <si>
    <t>On any day, any surfer of any ability can ride a wave and feel like an Olympic gold medal winner. And that is why surfing will always be cooler than the Olympics. #stoke #BillabongPipeMasters</t>
  </si>
  <si>
    <t xml:space="preserve">"2020 #Olympics News: Carissa Moore And Caroline Marks Excited To Represent Team USA And Surfing At 2020 #Olympics - Forbes #News": </t>
  </si>
  <si>
    <t xml:space="preserve">Carissa Moore And Caroline Marks Excited To Represent Team USA And Surfing At 2020 Olympics via @forbes </t>
  </si>
  <si>
    <t>@leoniemaycooper Hi Leonie, interested in hearing about a retreat in Peru? Far-flung yes, and home of one of the longest waves in the world (esp relevant with surfing becoming an Olympic sport next year.) I can DM/email you..</t>
  </si>
  <si>
    <t xml:space="preserve">.@rissmoore10 has seen the growth of surfing and the @wsl since she joined the Championship Tour in 2010. The four-time world champ is excited to see what the future brings as surfing makes its @Olympics debut next summer.
My latest for @ForbesSports:  </t>
  </si>
  <si>
    <t xml:space="preserve">They are here. Stunning new Limited edition hotsurf69 softboards. Celebrating the first ever #olympics #surfing  not many of these. #limitededition #softboards #rad available in Store and online within hours. </t>
  </si>
  <si>
    <t xml:space="preserve">Sweet Caroline! She's going to the 2020 Tokyo #Olympics 🌊 @hillardgrossman @byjensangalang #surfing #spacecoast #brevard </t>
  </si>
  <si>
    <t xml:space="preserve">Conflicts of interest in the Olympic world and the Paris 2024 surfing venue </t>
  </si>
  <si>
    <t>My #book The Real Glory is on Book Goodies!
Read about the most inspirational comebacks in #sports history: 
#KindleUnlimited #ebook #sport #tennis #boxing #golf #F1 #football #Olympics #baseball #basketball #surfing #cycling #rowing #hockey #swimming #AFL</t>
  </si>
  <si>
    <t>THE PADDLE OUT - Ep 025  In this episode of The Paddle Out we are joined by Bede Durbidge. Runner up to the World Title and now the Head Coach at Surfing Australia heading up our Olympic assault on the real world stage. Join us for another great yarn.</t>
  </si>
  <si>
    <t>Visit the Olympic Peninsula to see the outstanding surfing husband</t>
  </si>
  <si>
    <t>NBC says it expects to break its $1.2 billion Olympic ad sales record for the 2020 Tokyo games. So far, no presidential candidates.
It forecasts 200 million viewers. And four new sports are coming: surfing, skateboarding, karate and sport climbing.</t>
  </si>
  <si>
    <t xml:space="preserve">People on American TV have no clue how to talk about surfing, but anyone could have learned about the waves in Japan -- where the first Olympic contests will take place next year -- by reading #SweetnessandBlood
Congrats @rissmoore10 and @caroline6775 !
</t>
  </si>
  <si>
    <t xml:space="preserve">Not long now before we start the Olympic year and the build up to Surfing being catapulted onto a bigger global stage. So much work to do but so many incredible opportunities being presented both @TheWave and @britishsurfing / @SurfingEngland #Olympics </t>
  </si>
  <si>
    <t>@abc7eric @ABC7 Which stigma? I'm sorry I'm lost in from🇨🇷 and is normal to surf, actually we have a girl who goes to the Olympics, and here in Huntington Beach i saw a lot of girls surfing, maybe not a lot as we want because is an expensive sport but is nice</t>
  </si>
  <si>
    <t xml:space="preserve">"The first two women to make the first-ever U.S. Olympic surfing team, @rissmoore10 and Caroline Marks, stopped by the @TODAYshow this morning for a quick lesson in surfing and to talk about the #TokyoOlympics "
#Watch #Tokyo2020 #Surfing #TuesdayThoughts </t>
  </si>
  <si>
    <t xml:space="preserve">I’m stoked to watch surfing in the Olympics but I know zero about it. Apparently, footing is the same as snowboarding so yay, that’s helpful! If anyone has good primers, send them my way! (Otherwise I guess I’ll just watch Blue Crush again?!) </t>
  </si>
  <si>
    <t>ICYMI: Kelly Slater spoke to @Ash_Tulloch on the podcast and it was one of the better ones for definite...
Topics:
- Tokyo 2020 qualification
- Surfing for future Olympics
- Baywatch
#OlympicChannelPodcast</t>
  </si>
  <si>
    <t xml:space="preserve">Skating and surfing's like ramen and ice cream???🍦🥢 😳
That's what skateboarding sensation #skybrown thinks. 
The 11-year-old's set to become the youngest member of @TeamGB at next summer's Olympics.
🎧 Listen via @BBCSounds 👇 </t>
  </si>
  <si>
    <t xml:space="preserve">Carissa Moore Wins 4th World Surfing Title, Olympic Qualification, Semifinal Finish at Maui Pro </t>
  </si>
  <si>
    <t>In Tokyo in 2020, surfing will make its debut as an Olympic sport. Now TODAY welcomes the first two women to secure spots on the USA’s first-ever Olympic surfing team: Carissa Moore and Caroline Marks. “I’m really stoked!” Moore says.</t>
  </si>
  <si>
    <t xml:space="preserve">@TeamUSA Olympic Surfing Team is coming together ... Congratulations Carissa Moore @rissmoore10 &amp;amp; Carolina Marks @caroline6775  🇺🇸🇺🇸🇺🇸🇺🇸 </t>
  </si>
  <si>
    <t xml:space="preserve">#2020 #Olympics around the corner. We are talking a lot about it here at ZEVN. Let's start this conversation. 
We will be covering all the preparation and making sure you are well informed about #skateboarding and #surfing in #Tokyo! </t>
  </si>
  <si>
    <t xml:space="preserve">Just surfing, and wow, time flies, I still remember 2010, a lot had happened for me that year, but it was a great year for Olympics, a 
a great year for our home, our Country, ...Canada.  This song definitely brings... </t>
  </si>
  <si>
    <t xml:space="preserve">@youtholympics @FernandoAguerre @bobfasulo @insidethegames @surfline @the_inertia @dukesurfs ICYMI, the world's best 18 and under surfers have joined the Olympic wave 🌊🏄‍♀️. Surfing will make its debut at the in the Youth Olympic Games at #Dakar2022. </t>
  </si>
  <si>
    <t xml:space="preserve">Wow, these two ladies are such a great inspiration to so many youth, congrats to Hawaiia's Carissa Moore and Florida's Caroline Marks on making the first ever Olympic surfing team! 🏄‍♀️🌊🏄‍♀️@rissmoore10 caroline_markss #TokyoOlympics @wsl </t>
  </si>
  <si>
    <t xml:space="preserve">The first two women to make the first-ever U.S. Olympic surfing team, @rissmoore10 and Caroline Marks, stopped by the @TODAYshow this morning for a quick lesson in surfing and to talk about the #TokyoOlympics.
🎥 @TODAYshow 
</t>
  </si>
  <si>
    <t xml:space="preserve">Thanks @SavannahGuthrie and @hodakotb for having @rissmoore10 and @caroline6775 on @TODAYshow to talk about surfing’s first Olympics! </t>
  </si>
  <si>
    <t>I had no idea there’s an Olympic surfing team??? The more you know</t>
  </si>
  <si>
    <t xml:space="preserve">Surfing will make its debut at the #Tokyo2020 Olympics, and this morning, we’re happy to introduce the first women to secure spots on @TeamUSA’s inaugural team — Carissa Moore and Caroline Marks! </t>
  </si>
  <si>
    <t xml:space="preserve">Liam Morgan: Conflicts of interest in the Olympic world and the Paris 2024 surfing venue </t>
  </si>
  <si>
    <t>Visit the Olympic Peninsula to see the fun surfing babies</t>
  </si>
  <si>
    <t xml:space="preserve">Paris is hosting the Olympics in 2024. Where do they want to hold the surfing tournament?
#surfing #olympic #quiz #sportstrivia 
A. In a swimming pool below the Eiffel Tower
B. The River Seine
C. Biarritz
D.Tahiti </t>
  </si>
  <si>
    <t xml:space="preserve">My niece Brisa Hennessy is on a roll. In about the course of a week she wins Surfer Magazines Andy Irons breakthrough Award and qualified as an Olympian for the 2020 Olympics in Tokyo! First time surfing is an… </t>
  </si>
  <si>
    <t xml:space="preserve">We've got a new episode of Bleav in Surfing for you surfer fans to enjoy! Join @OmarEtcheverry &amp;amp; @DogSurfRoadshow as they talk the latest in WSL, possibly Kelly Slater’s final event as a full-time pro surfer + Summer Olympics!
Check it out 🏄‍♂️:  </t>
  </si>
  <si>
    <t xml:space="preserve">Hawaii fans celebrate Carissa Moore’s fourth world surfing title and Olympic qualification </t>
  </si>
  <si>
    <t xml:space="preserve">Carissa Moore wins fourth surfing word title ahead of Olympic debut.
(Source:  
#surf #surfing #beach </t>
  </si>
  <si>
    <t>@felicityward In an OLYMPIC year, mind you. Sally Pearson, Anna Meares won gold. Steph Gilmore won her 5th surfing crown. And yet the Tele chose a horse</t>
  </si>
  <si>
    <t xml:space="preserve">The unstoppable Olympic Surfing Wave!!!! Thank you so much to the @Olympics IOC!!! And our friends in Senegal. </t>
  </si>
  <si>
    <t xml:space="preserve">2020 Will most likely be one to remember as a massive year for the sport of surfing with the Olympics, wave pools and it being the fastest growing women's sport in the world -along coastal beach towns worldwide.  With the... </t>
  </si>
  <si>
    <t>Home hero surfer #RogerCasugay sacrifices gold to save a life at #SoutheastAsianGames in #Philippines  @ISAsurfing #surfing #SEAGames #swimming #Olympics #Tokyo2020</t>
  </si>
  <si>
    <t xml:space="preserve">RT WorldSquashDay: RT LMorgan21: Latest blog is on the rampant conflicts of interest spread across the #Olympic world after sebcoe told to wait for IOC membership + a bit on #Tahiti potentially hosting #surfing at #Paris2024 </t>
  </si>
  <si>
    <t xml:space="preserve">I never thought I would see Surfing become an Olympic sport. I love it! </t>
  </si>
  <si>
    <t xml:space="preserve">Imagine surfing against your idol turned mentor/rival. 
Imagine surfing against the kid next door turned mentee/rival. 
Imagine only one of you gets the Olympic ticket. 
The Kelly Slater vs. John John Florence @wsl storyline couldn't get better: </t>
  </si>
  <si>
    <t xml:space="preserve">#49ers RB Raheem Mostert turned down a pro surfing contract and a shot at the Olympics for a sport that produced frustration and rejection.
But, football, finally, is being very, very good to him.
 </t>
  </si>
  <si>
    <t>The 11-time world surfing champion shares his thoughts on success, motivation, retirement, health, and wave pools in the Olympic Games.
#kellyslater #olympicchannel #olympicgames #olympics #surf #surfing @kellyslater @olympicchannel</t>
  </si>
  <si>
    <t xml:space="preserve">Pro surfing?!? I’m more surprised by that than Olympics </t>
  </si>
  <si>
    <t xml:space="preserve">#49ers RB Raheem Mostert turned down a pro surfing contract and a shot at the Olympics for a sport that produced frustration and rejection.
But, football, finally, is being very, very good to him.
 </t>
  </si>
  <si>
    <t xml:space="preserve">Latest blog is on the rampant conflicts of interest spread across the #Olympic world after @sebcoe told to wait for IOC membership + a bit on #Tahiti potentially hosting #surfing at #Paris2024 </t>
  </si>
  <si>
    <t xml:space="preserve">Latest blog from @LMorgan21: Conflicts of interest in the #Olympic world and the #Paris2024 #surfing venue </t>
  </si>
  <si>
    <t xml:space="preserve">Surfing in the Olympics makes no sense. I don’t care about watching the olympics in general but I certainly don’t want to see a sport like #surfing The surfers who “actually“ deserve a Gold medal won’t get one so its truly as pointless  as taking the time to watch curling. </t>
  </si>
  <si>
    <t>@youtholympics @FernandoAguerre @bobfasulo @insidethegames @surfline @the_inertia @dukesurfs "Looking ahead to the Youth Olympic Games, Surfing has incredible youth appeal and its unique core values will add huge value and excitement to Dakar 2022." 
-ISA President @FernandoAguerre</t>
  </si>
  <si>
    <t xml:space="preserve">This is what Olympics are all about 🙌
@rissmoore10 became the 1st female to ever qualify for the U.S. Olympic women’s surfing team
“I haven’t let myself dream about it because I wanted to make it, then dream about it” 😭
#Tokyo2020
(via @wsl) 
</t>
  </si>
  <si>
    <t xml:space="preserve">In honor of all the Olympic coverage to come for @NBCOlympics ... Here's a little #tbt surfing story (and listen I learned) as a lil' intern for @YahooSports. </t>
  </si>
  <si>
    <t>Take the bots to the Olympic Peninsula for some outstanding surfing</t>
  </si>
  <si>
    <t>THE PADDLE OUT - Ep 025   In this episode of The Paddle Out we are joined by Bede Durbidge. Runner up to the World Title and now the Head Coach at Surfing Australia heading up our Olympic assault on the real world stage. Join us for another great yarn.</t>
  </si>
  <si>
    <t xml:space="preserve">Hawaii fans celebrate Carissa Moore’s fourth world surfing title and Olympic qualification via @staradvertiser </t>
  </si>
  <si>
    <t xml:space="preserve">Just like I think Tony Hawk should get an automatic bid for skateboard at #Tokyo2020, same goes for Kelly Slater in surfing.
These are two of the key people that have helped make these sports big enough to reach the Olympics. 🏄‍♂️🛹 via @JohnBranchNYT </t>
  </si>
  <si>
    <t xml:space="preserve">Hawaii fans celebrate Carissa Moore's fourth world surfing title and Olympic qualification… </t>
  </si>
  <si>
    <t xml:space="preserve">#Hawaii fans celebrate Carissa Moore (@rissmoore10)’s fourth world surfing title and Olympic qualification  #hinews </t>
  </si>
  <si>
    <t>"No obstacles" to #Tahiti hosting surfing at #Paris2024, IOC official claims  @Olympics @Paris2024 @ISAsurfing #Olympics #surfing</t>
  </si>
  <si>
    <t xml:space="preserve">Today Carissa Moore was honored in WAIKIKI at the Duke Kahanamoku statue @wsl @carissamoore02 for her fourth world surfing championship AND for qualifying as the FIRST Female surfer for the SUMMER OLYMPICS @Olympics @TeamUSA  </t>
  </si>
  <si>
    <t>Slater Can Qualify for the 2020 Olympics, But Does He Want To?  #compete #slater @SURFER @JustinHousman #olympics #FrankChenault # surfing #big sur surfing #pro surfer #green peace # Frank Chenault</t>
  </si>
  <si>
    <t xml:space="preserve">Pro surfer Carissa Moore won her fourth world title this week, a feat that sets her among the most accomplished surfers of all time. It's the culmination of an incredible season that also saw her qualify for the 2020 Olympics, where surfing will be… </t>
  </si>
  <si>
    <t>A common drug could help restore limb function after spinal cord injury, Slater, 47, and his friend John John Florence are both hoping to compete in the first Olympic surfing competition next year in Tokyo. The problem is there is room for only one of them. George...</t>
  </si>
  <si>
    <t xml:space="preserve">The Olympic movement is making a noticeable mark on competitive surfing. </t>
  </si>
  <si>
    <t xml:space="preserve">@LakeyPeterson great seeing you in @SantaBarbaraMag. Excited about the #SummerOlympics2020, CONGRATS on your #Tokyo2020 journey and qualifying for the debut of #surfing in the #Olympics...🏄‍♀️ #Carpinteria #Goleta #Montecito #SantaBarbaraCounty #WePlayInParadise </t>
  </si>
  <si>
    <t xml:space="preserve">Both John John Florence and Kelly Slater have their sights set on a place in the first Olympic surfing competition next year. The problem is there is only room for one of them. Via @JohnBranchNYT: </t>
  </si>
  <si>
    <t xml:space="preserve">John John Florence used to be one of the sunbleached boys who fluttered around Kelly Slater like butterflies. Now they are friends and neighbors, and rivals for the final place on the first U.S. Olympic surfing team. </t>
  </si>
  <si>
    <t>All the fun babies are going surfing near the Olympic Peninsula</t>
  </si>
  <si>
    <t xml:space="preserve">#OnThisDay at #Melbourne1956, Ronald 'Joe' Sweeney’s made his Olympic debut in wrestling, but it would take over 60 years for surfing, the sport he was passionate about, to be included in the Olympics.
Remembering Joe Sweeney &amp;amp; his surfing connection:  </t>
  </si>
  <si>
    <t xml:space="preserve">The veteran Kelly Slater and his friend John John Florence are both hoping to compete in the first Olympic surfing competition next year in Tokyo. The problem is there is only room for one of them. </t>
  </si>
  <si>
    <t xml:space="preserve">💥LATEST #Olympics #FlashBriefing
Russia set to miss 2020 &amp;amp; 2022 Games + where will #paris2024 host surfing ‘pacific-ly'?
Listen:
💬 On your device say “#Alexa, enable Anything but Footy Flash Briefing” 
📱 As 🎧 #podcast 👉 </t>
  </si>
  <si>
    <t>surfing is in the olympics and that’s the only thing that matters for the year 2020.</t>
  </si>
  <si>
    <t>@JohnBranchNYT @nytimes I had no idea surfing was even an Olympic sport.  Thats kinda cool.  I would definitely watch surfing for gold.</t>
  </si>
  <si>
    <t>So @tomality interrupts my pouting and hands me a joycon. We're gonna try Mario Sonic Olympic Games. I am not keen.
I pick Bowser, him Sonic, and I click some buttons. I win a hurdles race. Then I win karate. Archery. Badminton.
I rage-quit surfing, Tom still comes in third.</t>
  </si>
  <si>
    <t xml:space="preserve">John Mark Tokong and Daisy Valdez are seriously in the hunt for Olympic spots and being groomed as the heavy favorites in the surfing competitions of the 30th SEA Games. #SEAG2019xInquirer #WeWinAsOne | @junavINQ </t>
  </si>
  <si>
    <t>@JohnBranchNYT What a shitty assignment.😊
Meanwhile, I hope it's okay that the notion that surfing is going to be in the Olympics makes me rethink my love for the Olympics.</t>
  </si>
  <si>
    <t>What Kelly Slater Competing in the ISA World Surfing Games Does (And Doesn’t) Mean for the Olympics  #surfing #olympics @SURFER #summer #FrankChenault # surfing #big sur surfing #pro surfer #green peace # Frank Chenault</t>
  </si>
  <si>
    <t xml:space="preserve">Huge congrats to local girl, Carissa Moore! She will be representing the US (especially Hawaii 🤙) at the inaugural Olympic surfing event in Tokyo next year. </t>
  </si>
  <si>
    <t>Breaking, Karate, Skateboarding, sport climbing and surfing will be added to the programme of the @YouthOlympics #Dakar2022 ahead of Paris 2024 as well as the 28 summer sports which are part of the core programme of the Olympic Games.</t>
  </si>
  <si>
    <t xml:space="preserve">Congrats to Honolulu’s own Carissa Moore @rissmoore10 on winning her fourth women’s world surfing championship. We are proud of you and look forward to seeing you represent all of us next year at the 2020 Olympics in Tokyo. </t>
  </si>
  <si>
    <t>With two world championships still to be decided this year (men's surfing/women's handball), the U.S. leads projected Olympic total medal standings based off world champs results as the only nation with 100+ medals, followed by China, Russia, Japan.</t>
  </si>
  <si>
    <t xml:space="preserve">It's Official: The Top 2 Female Surfers in the World Will Rep Team USA at the Olympics: For women's surfing, a fierce, three-way battle to make the US Olympic Team - and decide the 2019 world title - ended on Monday at the Lululemon Maui Pro. It was…  </t>
  </si>
  <si>
    <t xml:space="preserve">OlympicTalk : Carissa Moore wins fourth surfing world title ahead of Olympic debut
</t>
  </si>
  <si>
    <t>Arena founded the International Surfing Association (ISA) in 1964 and was an active supporter of the Olympic surfing cause.
#eduardoarena #abetterworldthroughsurfing #isasurfing #surf #surfing @isasurfing @FernandoAguerre</t>
  </si>
  <si>
    <t xml:space="preserve">"Surfing-Hawaii's Moore Wins Fourth World Title, Books Olympics Berth" by Reuters via NYT </t>
  </si>
  <si>
    <t xml:space="preserve">.@rissmoore10 out there riding the waves for representation: #Hawaii, our ancestral tradition of he'e nalu (surfing) and women leading in their respective industry. Can't wait to cheer her on for the 2020 @Olympics! #SHEro #empoweringwomen </t>
  </si>
  <si>
    <t xml:space="preserve">It’s great that the first Olympic surfing event will include a local Hawaii surfer! Surfing originated in Hawaii! Good luck in Tokyo! </t>
  </si>
  <si>
    <t xml:space="preserve">She’s’ going to represent US for the Olympics! So amped for you and proud to have you as an athlete for our nation @caroline6775 🤘🏽🇺🇸 super excited to keep watching you get better and better at surfing! Legend. @… </t>
  </si>
  <si>
    <t>Surfing - Hawaii's Moore wins fourth world title, books Olympics berth -  #LatestComments</t>
  </si>
  <si>
    <t xml:space="preserve">Surfing – Hawaii’s Moore wins fourth world title, books Olympics berth </t>
  </si>
  <si>
    <t xml:space="preserve">UPDATE 1-Surfing-Hawaii’s Moore wins fourth world title, books Olympics berth </t>
  </si>
  <si>
    <t xml:space="preserve">@FernandoAguerre @bobfasulo @surfline @the_inertia @dukesurfs @Olympics @olympicchannel @Lima2019Juegos @karinsierralta Fernando and Eduardo celebrating Surfing’s inclusion in the Lima 2019 Pan Am Games at Punta Rocas, Eduardo’s favorite wave. </t>
  </si>
  <si>
    <t xml:space="preserve">Surfing – Hawaii’s Moore wins fourth world title, books Olympics berth  </t>
  </si>
  <si>
    <t xml:space="preserve">#Surfing- #Hawaii's Moore wins fourth world title, books #Olympics berth </t>
  </si>
  <si>
    <t xml:space="preserve">Congratulations, @rissmoore10! The Hawaiʻi girl not only just qualified for one of the two spots on the women’s Olympic surfing team but has also won her fourth world title. #hawaii #surfing </t>
  </si>
  <si>
    <t xml:space="preserve">Congratulations to @rissmoore10 so proud of you Now a 4 time world champ of surfing Well deserved you worked hard this year also congrats on making the Olympics team #kewalos #wsl… </t>
  </si>
  <si>
    <t xml:space="preserve">Surfing - Hawaii's Moore wins fourth world title, books Olympics berth  </t>
  </si>
  <si>
    <t xml:space="preserve">Top story: Paris wants to host Olympic surfing competitions on Tahiti | Sport | The Guardian  see more </t>
  </si>
  <si>
    <t xml:space="preserve">The French getting a bit too enthusiastic about implementing Agenda 2020 by using existing venues already "in the country"? @Paris2024 @Olympics @ISAsurfing #Olympics #surfing #Tahiti </t>
  </si>
  <si>
    <t xml:space="preserve">Surfing-Hawaii's Moore wins fourth world title, books #Olympics berth </t>
  </si>
  <si>
    <t>Congratulations to Hawaii’s pride @rissmoore10 on winning her fourth surfing  world title, and for being the first surfer selected to the U.S. Olympic team. Powerful surfing all year and an awesome role model for young girls and boys.</t>
  </si>
  <si>
    <t xml:space="preserve">CONGRATS, CAROLINE | 17-year-old Melbourne Beach native, Caroline Marks, will be one of two women representing the U.S. at the inaugural surfing competition at the 2020 Tokyo Olympics in Japan. </t>
  </si>
  <si>
    <t>Carissa Moore wins fourth surfing world title ahead of Olympic debut  via @NBCOlympicTalk</t>
  </si>
  <si>
    <t>#Wsl #MauiPro #Surfing #Women #Hawaii #SF1 Congratulations Champ #Gilmore Its forever #Olympics The op is yours</t>
  </si>
  <si>
    <t xml:space="preserve">Carissa Moore wins fourth surfing world title ahead of Olympic debut  </t>
  </si>
  <si>
    <t>Carissa Moore’s tally up to 11.17 to Van Dijk 5.17. Both waiting for waves. Announcing her Olympic slot as first Native Hawaiian in first surfing Olympics. Duke would be proud. @honolulumag @Olympics #hawaii</t>
  </si>
  <si>
    <t>The Paris 2024 Olympics organizers want to host the surfing event in…
… wait for it…
… Tahiti.
Yes, really.
@WilliamsBob75 
@5RingsPodcast</t>
  </si>
  <si>
    <t xml:space="preserve">YES! Caroline Marks of Melbourne Beach qualifies for surfing's first #Olympics in Japan,  @hillardgrossman #surfing #florida </t>
  </si>
  <si>
    <t>@guardiannews Surfing is an Olympic game and squash isn't.  ????!!!!!! WTF</t>
  </si>
  <si>
    <t xml:space="preserve">Love this... Olympic disciplines should be spread around host parts of the world, to share cost but also increase access and spread the Olympic movement... Paris wants to host Olympic surfing competitions on Tahiti </t>
  </si>
  <si>
    <t xml:space="preserve">Congrats @rissmoore10!!! @Tokyo2020!!! What an honour to part of surfing’s inaugural Olympic event!! 🇯🇵 </t>
  </si>
  <si>
    <t>USA Surfing's lineup for #Tokyo2020 starting to take shape. Caroline Marks of Florida leapfrogged over Lakey Peterson in the final event of the season to take the second spot. @wsl No. 1 Carissa Moore of Honolulu also going for the women in surfing's Olympic debut.</t>
  </si>
  <si>
    <t xml:space="preserve">Hawaii's own Carissa Moore earns a 2020 Olympic spot for Team USA in surfing! The Honolulu native is a 3x World Champion and soon could wrap up her 4th world title at the lululemon Maui Pro. Moore currently sits #1 in the world. </t>
  </si>
  <si>
    <t>Olympic surfing I’m Team Brazil, aka Tati needs to win gold</t>
  </si>
  <si>
    <t xml:space="preserve">Congrats Caroline Marks - the second 🇺🇸woman to qualify for surfing's first Olympic Games Tokyo 2020! @TeamUSA 💪🏾 </t>
  </si>
  <si>
    <t xml:space="preserve">Carissa Moore, Caroline Marks qualify for U.S. Olympic surfing team; world No. 3 misses cut  </t>
  </si>
  <si>
    <t>Today my cousin qualified for women’s surfing in the Olympics and she’s gonna win her fourth world title this season BUT I just finished my stats homework 24 hours before it is due and only used chegg once! So we’re both thriving</t>
  </si>
  <si>
    <t>Congrats @rissmoore10 #Olympics #surfing !!!!!!</t>
  </si>
  <si>
    <t>@rissmoore10 @wsl Huge congratulations to Carissa Moore, first female Olympic qualifier for the USA in Surfing.</t>
  </si>
  <si>
    <t>Interesting U.S. Olympic qualifying race going on right now in the final women's surfing contest of the season in Maui. Lakey Peterson, ranked No. 2 in the world so far this year and last year, KO'd by two-time world champ Tyler Wright of Australia in the round of 16.</t>
  </si>
  <si>
    <t xml:space="preserve">@wsl Womens Maui Pro LIVE on @FOXSportsAUS since 4:30am going until 2:00pm...!! Love the commentator floating around in the water 😆
@lululemon #womeninsport #surfing #mauipro #sport #beach #lululemon @SurfingAus @sportaustralia @Olympics </t>
  </si>
  <si>
    <t xml:space="preserve">➡️Great write up from the Vanuatu Daily Post and so Great to see some of our young surfers doing so well overseas. Surfing is now an Olympic Sport and so whose to say one of these young ladies couldnt be our first ever Olympic Games Medalist?
</t>
  </si>
  <si>
    <t xml:space="preserve">Meet Caroline Marks, the surfing phenom with Olympic dreams </t>
  </si>
  <si>
    <t>We’re going to tweet the Women’s World Championship of Surfing at Honolua Bay, Maui @honolulumag —if the waves ever come! Next call Sunday at 730 am. Hawaii’s Carissa Moore vs Lakey Peterson and Caroline Marks for World title and a Olympic slot #lululemonmauipro @lululemonmauipro</t>
  </si>
  <si>
    <t>@trashprose That’s great news. It will be the most exciting event in the Olympics. Will WSL still be around in 2024, after a less than spectacular boost in surfing from Olympics 2020?</t>
  </si>
  <si>
    <t>@SPFurman17 The Washington Coast! Surfing the Olympic peninsula this weekend :)</t>
  </si>
  <si>
    <t>Mario &amp;amp; Sonic at the Olympic games Tokyo 2020 review – Going for (G)old  #bit #games @criticalhitnet @WobblyOnion #fun #FrankChenault # surfing #big sur surfing #pro surfer #green peace # Frank Chenault</t>
  </si>
  <si>
    <t>Visit the Olympic Peninsula to see the stupendous surfing friends</t>
  </si>
  <si>
    <t xml:space="preserve">Meet Caroline Marks, the surfing phenom with Olympic dreams @caroline6775 </t>
  </si>
  <si>
    <t xml:space="preserve">Meet Caroline Marks, the surfing phenom with Olympic dreams -  #LatestComments </t>
  </si>
  <si>
    <t xml:space="preserve">Meet Caroline Marks, the surfing phenom with Olympic dreams  </t>
  </si>
  <si>
    <t xml:space="preserve">.@britishsurfing have published applications for people who would like to apply for the role of Team Coach and also Team Manager for the British Surfing Team.
#careersinsurfing #Olympics #surfing 
</t>
  </si>
  <si>
    <t xml:space="preserve">@Segafan93Long Oh, my.
Speaking of waves, I really love the Surfing music in Mario &amp;amp; Sonic at the Olympic Games: Tokyo 2020! 😊 </t>
  </si>
  <si>
    <t xml:space="preserve">Watch a Fierce, All-American Battle For the Women's Surfing World Title - and the Olympics  </t>
  </si>
  <si>
    <t>Watch a Fierce, All-American Battle For the Women's Surfing World Title — and the Olympics  via @POPSUGARFitness</t>
  </si>
  <si>
    <t xml:space="preserve">Ok so I just found the new Mario and Sonic at the Olympic Games gave Peach, Daisy, and Rosalina these surfing outfits and I now immediately forgive Sega and Nintendo for not giving a real crossover </t>
  </si>
  <si>
    <t xml:space="preserve">Watch a Fierce, All-American Battle For the Women's Surfing World Title - and the Olympics </t>
  </si>
  <si>
    <t xml:space="preserve">Watch a Fierce, All-American Battle For the Women’s Surfing World Title and the Olympics </t>
  </si>
  <si>
    <t xml:space="preserve">“I never thought when I started out that surfing would be in the Olympics," said Carissa Moore, from Oahu. "It wasn’t even on the radar. It’s a huge step for surfing to be accepted on that level, that stage.” </t>
  </si>
  <si>
    <t xml:space="preserve">#Surfing
3 US women surf for 2 Olympic berths, world championship
 </t>
  </si>
  <si>
    <t xml:space="preserve">Three Americans — Carissa Moore, Lakey Peterson and Caroline Marks — will be surfing for their country’s two Olympic berths as well as the world championship at the Lululemon Maui Pro in Hawaii. </t>
  </si>
  <si>
    <t xml:space="preserve">Three Americans - Carissa Moore, Lakey Peterson and Caroline Marks - will be surfing for their country’s two Olympic berths as well as the @wsl world championship in Hawaii.
by @berniewilson 
 </t>
  </si>
  <si>
    <t xml:space="preserve">Who Will Make Team USA’s First Olympic Surf Team? - Battle among top women and John John Florence comeback add high drama - USA Surfing </t>
  </si>
  <si>
    <t xml:space="preserve">"I want to make a plea to take all three women to the 2020 Olympic Games!" 
Who will make 🇺🇸's first-ever surfing Olympic roster? ⤵️ </t>
  </si>
  <si>
    <t>Surfers encouraged to "enjoy the waves" as #ElSalvador welcomes ISA World Stand-Up Paddle and Paddleboard Championship by @sportingpatat #SurfCity  #ISAworlds #ABetterWorldThroughSurfing #Olympics #Tokyo2020 #surfing @ISAsurfing</t>
  </si>
  <si>
    <t>Surfing is cool in the Olympic Peninsula right now, really really nice for the dogs</t>
  </si>
  <si>
    <t xml:space="preserve">We have a lot of inspirational women training in our surf dress. Don't be fooled by the 'dress' part - it's a weapon, not a weakness! #surfing #olympic #tokyo2020 @wsl @TeamFiji @BahrainOlympic @OlympicLK @olympicchannel @OmanOlympics @NOCAzerbaijan @qatar_olympic @NBCOlympics </t>
  </si>
  <si>
    <t>All the beautiful babies are going surfing near the Olympic Peninsula</t>
  </si>
  <si>
    <t>Breaking:Dane Reynolds To Surf In Tokyo Olympics!  #FrankChenault #gold #surfing #tokyo # surfing #big sur surfing #pro surfer #green peace # Frank Chenault</t>
  </si>
  <si>
    <t xml:space="preserve">@gtconway3d Trust a dog?  She took my steak off the counter and it was pushed way back.  Actually, I’m going to enter her on the Counter Surfing Olympics.  😆 </t>
  </si>
  <si>
    <t xml:space="preserve">Outrageous Olympics @MtStCharles Great Gauge Traverse and Ball Surfing Pit! #paraMOUNT #MSCwellness </t>
  </si>
  <si>
    <t xml:space="preserve">Hawaiian SurfCats, where surfing began, and Japan SurfCats where surfing finally made the Olympics 
Hear these two audio stories,watch the original He e Nalu meditations on kahuna SurfCats surf instrumental video , see Surf Maneki Neko mascot logo hope they use it </t>
  </si>
  <si>
    <t>Just had a thought: if Tokyo #Olympics chiefs are happy to move the marathon 1,100km north to Sapporo for favourable conditions, they might want to consider shifting the surfing away from Chiba, which is dreadful for waves in summer. Typical conditions: bigger waves in a bath.</t>
  </si>
  <si>
    <t>@OddNMacabre Dominatrix pet surfing...next new competition for the winter Olympics</t>
  </si>
  <si>
    <t xml:space="preserve">@State_Champs @WeTheKings @simpleplan @NorthboundFL  lmao thank you for the workout of a lifetime yesterday 😂 crowd surfing should be considered an olympic sport </t>
  </si>
  <si>
    <t>Surfing:Brazil fires warning shot in Olympic qualifier  #surfing #brazil #Japan #FrankChenault # surfing #big sur surfing #pro surfer #green peace # Frank Chenault</t>
  </si>
  <si>
    <t>It was for modern day things and one of the things was for the Olympics. It just asked what new sports were added and I was like "OH SHIT SKATEBOARDING EGGMAN, SURFING SONIC, MARIO KARATE, .. and baseball and rockclimbing?" I only watched the trailers for the game but I knew it</t>
  </si>
  <si>
    <t>Surfing is stunning in the Olympic Peninsula right now, stunning for the dogs</t>
  </si>
  <si>
    <t xml:space="preserve">Just under 250 days away from The Tokyo 2020 Olympic Games. Honored and way stoked to be on the mic for surfing as it makes it debut.  #tokyo2020 #surflife  #debut #olympicgames </t>
  </si>
  <si>
    <t>THIS IS SUCH A GREAT TIME FOR SURFING AND SKATEBOARDING TO BE IN THE 2020 OLYMPICS.. I WISH THEM ALL WELL WISHES</t>
  </si>
  <si>
    <t>All the stunning babies are going surfing near the Olympic Peninsula</t>
  </si>
  <si>
    <t xml:space="preserve">#skateboarding is officially in the #2020TokyoOlympics.. from "sidewalk surfing" California in the 1950's to an established Olympic Sport. Evolution from #SLS to winning gold medals. I… </t>
  </si>
  <si>
    <t xml:space="preserve">Good morning SMI
Who is going to join SMI stretch section at ASLS2020?
#wcsm2020 #sportsmedicine #surfingmedicineinternational #wcsmjapan
#olympic #surfing #ASLS #BSLS #CSLS #Surfersacademy #safety #education #knowledge #medicine </t>
  </si>
  <si>
    <t xml:space="preserve">#Surfing #Tokyo2020 
@Olympics #surfers
Kolohe 🇺🇲🏄🏼‍♂️ Andino,
Jeremy 🇨🇵🏄🏽‍♂️@FloresJeremy,
@tatiwest 🇧🇷🏄🏼‍♀️ Weston-Webb,
&amp;amp; @JohanneDefay 🇨🇵🏄🏻‍♀️
Capture Slots for @Tokyo2020 
via World Surf League 
Championship Tour
@WSL 
Top34 🏄‍♂️ CT #MCT2019 
Top17 🏄‍♀️ CT #WCT2019  </t>
  </si>
  <si>
    <t xml:space="preserve">😎Mario &amp;amp; Sonic at the Olympic Games! Versus Multiplayer Part 2!
🔥Boxing with Amy &amp;amp; Surfing with Wario! Woo hoo! #KwingsLetsPlays </t>
  </si>
  <si>
    <t xml:space="preserve">【Surf towns see opportunities ahead of Tokyo 2020】
"The Olympics is an opportunity for us," said Ichinomiya mayor who expects to see an increase the number of foreign surfers.
 [Travel Japan: Guide 69 (Ⅰ)]
#Tokyo2020 #Surfing #Ichinomiya #Chiba
《Web》 </t>
  </si>
  <si>
    <t>From surfing the Great Barrier Reef to cheering for Tokyo 2020 Olympics: Virtuoso reveals 10 Wanderlist experiences for 2020 :  #businesstravel #travel</t>
  </si>
  <si>
    <t xml:space="preserve">Surfbreak®️ (SFBK) on Instagram: “What do you think about Surfing making its Olympic debut in 2020? We are SUPER stoked, how about you? . . 👉🏽 @surfbreakinc 👈🏽 👉🏽…” </t>
  </si>
  <si>
    <t>@SurfersRoom I agree, the 2020 Olympics are coming.Surfing is one of those sports that are cumming to Japan it is a delicate subject I am hoping that the top surfers will say something on the slaughter of these mamals.I want to tweet the top surfers of our sport hopefully they can speak out.</t>
  </si>
  <si>
    <t>@MitchellGlenn I didn’t say the sports themselves were losing interest, I said the games were. A good example is winning the world title in surfing meaning more than an Olympic medal. 
The olympics are not the pinnacle for a lot of sports.</t>
  </si>
  <si>
    <t xml:space="preserve">Gordon Waitt is my favourite geographer! He can find the nuance in anything, and has written about surfing, music festivals, gay tourism, the Sydney Olympic Games, bushwalking, ecotourism and drunk backpackers 🤩 </t>
  </si>
  <si>
    <t>@Sally_Fitz @7Sport @7olympics I love the summer olympics but now with surfing being a new addition...YEW</t>
  </si>
  <si>
    <t xml:space="preserve">@sportcashone @Japan_Olympic @ISAsurfing @nzolympics Congrats 🏄‍♀️ Surfing
Too 🌊 Bad
It's 🤑 in Japan
Good 🍀 luck. 
Be 💯 mindful...
Heart 💔 breaking! 
Poor 🐬 baby's!! 
End 🔪 slaughters!!!
Don't💲tickets!!!!!!!!!!!
TO DOLPHIN SHOWS </t>
  </si>
  <si>
    <t>@SurfersRoom 
Hi SurfersRoom I am very unhappy that Japan is Holding the Olympics In 2020 what they are doing to the dolphins is a huge problem. They are having the surfing event there this should be the opportunity for the surfers to have there say.What do you think</t>
  </si>
  <si>
    <t xml:space="preserve">Was good to see crowd surfing alive and well for the @Grinspoon gig last night. Made me think, should this be entered as a new Olympic sport 🤔 </t>
  </si>
  <si>
    <t xml:space="preserve">Play today with Mario, Sonic and friends in head-to-head events in #MarioandSonic Olympic Games Tokyo 2020 🥇 🏆 
Go for gold as you compete in classic and brand new events to Tokyo 2020 including Karate 🥋 and Surfing 🏄
Do you have what it takes?
 </t>
  </si>
  <si>
    <t>Part 2 of our Mario and Sonic at the Olympic Games 2020 Playthrough. In Part 2, we take on Triple Jump, Discus Throw, Rock Climbing and Surfing. Also, Peach and Daisy tho.... Enjoy. x'D  #MarioandSonicAtTheOlympicGames #MarioandSonic #DarkLightBros</t>
  </si>
  <si>
    <t>10th Annual Special Olympics Florida State Surfing Championships  via @YouTube</t>
  </si>
  <si>
    <t xml:space="preserve">Striving for Excellence?
Evidence based research is the way to go!
"Evolving together"
#ASLS #BSLS #CSLS #WCSM2020 #Surfersacademy #Surffirstaid #Surfyears #Surf #Medicine #safety #ocean #water #sports #olympic #surfing </t>
  </si>
  <si>
    <t>In 1997, I was on a coastal bus on Hainan Island in the South China Sea. My jaw was on the floor as I passed by dozens of surf breaks with perfect EMPTY waves.  Now, with surfing's inclusion in the 2020 Olympics,  China finally shows interest, and when China shows  interest...</t>
  </si>
  <si>
    <t>@HannahRKeyser Surfing, skate and 3x3 basketball are all making Olympic debut this summer. Happy to intro you to awesome PR people at World Surf League and FIBA who can connect you with athletes and storylines!</t>
  </si>
  <si>
    <t>Surfing is really really nice in the Olympic Peninsula right now, outstanding for the family</t>
  </si>
  <si>
    <t xml:space="preserve">Congrats to our 493rd WAGAD Winner, Luis V. from NJ, USA!
Prize: Nitnendo Switch Mario &amp;amp; Sonic at the Olympic Games Tokyo 2020 - Go for the Gold in Surfing, Karate and more!
Try your luck here: 
#estarland #winagameaday #retrogaming </t>
  </si>
  <si>
    <t>National High-Performance Manager of @SurfingAus, Kim Krane joined us on The Mag to share with us the excitement of surfing being included in the Tokyo 2020 Olympics.
#Tokyo2020 #TokyoOlympics2020 #Surfing #SurfingAustralia #RTRFM</t>
  </si>
  <si>
    <t>Watch: Kelly Slater’s “huge concern” about Tokyo Olympics’ radiation risk, “Cancer rates in the country have skyrocketed and they’re not telling anyone!”  via @thebitchycrab
Made me 🤔🤔🤔🤔
#Tokyo2020 #surfing #KellySlater</t>
  </si>
  <si>
    <t>@SENBreakfast How long has snowboarding been in the winter olympics and nobody bats an eye lid. You do realize skateboarding has been around longer than snowboarding so its about time it was added. If surfing could be too it would. Freestyle biking is in it. Don't understand the hate?</t>
  </si>
  <si>
    <t xml:space="preserve">Slater and John John to Fight it Out at Pipe for an Olympic Spot  #surf #surfing </t>
  </si>
  <si>
    <t xml:space="preserve">Mario &amp;amp; Sonic At The Tokyo2020 Olympic Games
"Marathon" "Surfing" "Dream Racing"
</t>
  </si>
  <si>
    <t xml:space="preserve">America’s first Olympic surfing qualifier @koloheandino supporting USA’s juniors in their quest for 🥇 </t>
  </si>
  <si>
    <t xml:space="preserve">#Fukushima is safe.
There are many good points to surf in sea of ​​Fukushima.
The sea in Fukushima is returning.
The Re-Birth of Surfing in Fukushima | Going Olympic 
</t>
  </si>
  <si>
    <t>Visit the Olympic Peninsula to see the stunning surfing folks</t>
  </si>
  <si>
    <t xml:space="preserve">Super Girl Samantha Sibley 
#femaleathlete #girls #athlete #female #shegotgame #hoopdreams #it #girlpower #strenght #delicioussportsgirls #olympics #olympics #performance #surfer #surfing </t>
  </si>
  <si>
    <t>Surfing is really really nice in the Olympic Peninsula right now, stunning for the wife and kids</t>
  </si>
  <si>
    <t>📺 Coming up on @ITVChannelTV at 6pm: @jerseyrfc, @GLRugby, the former @Jersey_Hockey player heading to the Olympics, and the CI teams making waves at the World Junior Surfing Championship, @WorldRowing Coastal Championships, and @HobieWorlds 🏄‍♀️🚣⛵️</t>
  </si>
  <si>
    <t xml:space="preserve">NEW: Bleav in Surfing with @DogSurfRoadshow &amp;amp; Omar Etcheverry. The guys chat with surfing legend Grant Washburn about his upcoming documentary about Greg “The Bull” Noll 🏄‍♂️
Plus, WSL and Olympics discussion:  </t>
  </si>
  <si>
    <t xml:space="preserve">Canada’s youth has some serious talent coming out of Tofino waters to compete on the world stage to represent our nation! 2020 will be the first year surfing will be in the Olympics! Follow... </t>
  </si>
  <si>
    <t xml:space="preserve">It Looks Like John John’s Surfing Pipe Masters to Qualify for the 2020 Olympics  </t>
  </si>
  <si>
    <t>&amp;gt; @kellyslater talked openly with @GrahamBensinger about the Olympic wave pool dilemma, the qualification process, the Taiji Cove, and the radiation levels in Japan.
#kellyslater #grahambensinger #tokyo2020 #olympics #olympicgames #surf #surfing @tokyo2020</t>
  </si>
  <si>
    <t xml:space="preserve">It Looks Like John John's Surfing Pipe Masters to Qualify for the 2020 Olympics | The Inertia </t>
  </si>
  <si>
    <t xml:space="preserve">It Looks Like John John’s Surfing Pipe Masters to Qualify for the 2020 Olympics  #Surf #2019pipemasters </t>
  </si>
  <si>
    <t>@JayCostTWS I remember the crowd booing Bertie at the opening ceremony of the Special Olympics World games in Croke Park in 2003. I think he was surprised because we were surfing the crest of a 'boom' at the time and, back then, he was claiming credit for it.</t>
  </si>
  <si>
    <t>Visit the Olympic Peninsula to see the stunning surfing cats</t>
  </si>
  <si>
    <t xml:space="preserve">It Looks Like John John’s Surfing Pipe Masters to Qualify for the 2020 Olympics </t>
  </si>
  <si>
    <t>It Looks Like John Johnjohn is Surfing Pipe Masters to Qualify for the 2020 Olympics  via @the_inertia</t>
  </si>
  <si>
    <t xml:space="preserve">#surf wsl: RT olympicchannel: Kolohe Andino is the first American to qualify for surfing’s Olympic debut at #Tokyo2020. And he’ll be going for gold just like Simone_Biles.
Full video: 
koloheandino usasurfing TeamUSA </t>
  </si>
  <si>
    <t>Time for a test run before the Olympics? 
Surfing In Japan | 9 of the Best Spots - Mpora  via @mpora #surfing #japan #tokyo2020</t>
  </si>
  <si>
    <t xml:space="preserve">Extreme sports such as rock climbing and surfing will debut at the 2020 Tokyo Olympics. Did you know that Qianxi'nan of Guizhou is an excellent place for these extreme sports?  Come and experience them at this year's MTOS. </t>
  </si>
  <si>
    <t xml:space="preserve">Surfing will finally make its debut next summer at the 2020 Olympics! 🏄🏼‍♂️
And local surfers Kolohe Andino + Kanoa Igarashi have already locked down some highly competitive spots 😎
 </t>
  </si>
  <si>
    <t xml:space="preserve">@LunaLuvgood2020 Statue of Duke Kahanamoku, the great Hawaiian Olympic swimmer and man who gave brought the ancient Hawaiian sport of surfing to the rest of world. Waikiki. </t>
  </si>
  <si>
    <t>"Tyler Wright 'happy, healthy and surfing every day' after long illness: two-time surfing world champion's brother says she's turned a corner after battle with Chronic Fatigue Syndrome" | Olympic Channel | 24 October 2019:  #mecfs #cfsme</t>
  </si>
  <si>
    <t>@olympicchannel @Olympics @RealOwenWright @SurfingAus @AUSOlympicTeam It’s so surprising to see surfing is an IOC approved sport!! Always wanted to try, can’t wait to see it broadcasted next year #KINE3400</t>
  </si>
  <si>
    <t xml:space="preserve">Our ambassador just placed gold in the Special Olympics Surfing competition. </t>
  </si>
  <si>
    <t>Mario &amp;amp; Sonic at the Olympics Games Tokyo 2020 demo details.
Four playable characters; Mario, Luigi, Bowser, &amp;amp; Dr Eggman.
3D Sports; Badminton, 110m Hurdles, Karate, Surfing, &amp;amp; Archery.
2D Sports; 10 Platform &amp;amp; Long Jump.
I liked the fun demo. #NintendoSwitch #mariosonic2020</t>
  </si>
  <si>
    <t>In September, I will participate in the world championship surfing in Japan and for the first time, this counts as a qualification for the Olympic Games. For me, surfing is an analogy for life. 2/3 ⬇️</t>
  </si>
  <si>
    <t xml:space="preserve">Today's the day!  Come to Alan Shepard Park in Cocoa Beach and check out the Special Olympics Florida State Surfing Championships from 7am-4pm!     </t>
  </si>
  <si>
    <t xml:space="preserve">Tomorrow, come to Alan Shepard Park in Cocoa Beach and check out the Special Olympics Florida State Surfing Championships from 7am-4pm!     </t>
  </si>
  <si>
    <t xml:space="preserve">Olympic Solidarity Program Sows Seeds for A Better World Through Surfing in Angola </t>
  </si>
  <si>
    <t>#Olympic hopefuls to compete at World Junior Surfing Championships  #Surfing @ISAsurfing</t>
  </si>
  <si>
    <t xml:space="preserve">@ISAsurfing always building a better world through surfing, and now with the great support of Olympic Solidarity... @Olympics </t>
  </si>
  <si>
    <t xml:space="preserve">Surf’s up! Weekend plans? Head out to the Special Olympics State Surfing Championship at Alan Shepard Park at Cocoa Beach! Opening Ceremony starts at 7am, but the competition lasts until 4pm! </t>
  </si>
  <si>
    <t xml:space="preserve">Kim Crane from @surfingaus kicks off our Asia Pacific #smartabase Human Performance Summit today in Brisbane. A fascinating insight into the performance strategies and technologies driving the sport toward Olympic debut at #tokyo2020 🏄‍♀️🏄‍♂️
#HPS2019 #fusionsport #surfing </t>
  </si>
  <si>
    <t xml:space="preserve">Pretty stoked to see surfing make its Olympic debut in Tokyo next summer. My piece for the @JewishChron on one of the first women to qualify: </t>
  </si>
  <si>
    <t>2020 Olympics Bring New Sports As Event Embraces Millennials  # surfing #big sur surfing #pro surfer #green peace # quantum physics</t>
  </si>
  <si>
    <t>Skateboarding is enter the competition first the 2020 Tokyo Olympics.
and Sport climbing🖐️⛰️
and karate🥋
and Surfing🏄
As well.</t>
  </si>
  <si>
    <t xml:space="preserve">Kolohe Andino is first U.S. Olympic surfing qualifier; Kelly Slater faces last chance  </t>
  </si>
  <si>
    <t xml:space="preserve">When he's not on the @wsl Championship Tour, @TeamUSA's first Olympic qualifier @koloheandino is supporting up-and-coming groms. Here is at the @ISAsurfing World Jr Surfing Championships in @HBSurfCityUSA </t>
  </si>
  <si>
    <t>Slater Avoids Elimination, Keeps Olympic Dream Alive  # surfing #big sur surfing #pro surfer #green peace # quantum physics</t>
  </si>
  <si>
    <t xml:space="preserve">I played Mario &amp;amp; Sonic at the Olympic Games Tokyo 2020 Demo version at Walmart. I played alot of Surfing matches to practice and some other events too. ^^
#mariosonic2020 </t>
  </si>
  <si>
    <t xml:space="preserve">If you're in the Cocoa Beach area this Saturday, stop by Shepard Park (behind Ron Jon) and check out the Special Olympics Florida 2019 State Surfing Championship!  
Click the link for more info:  </t>
  </si>
  <si>
    <t xml:space="preserve">I love Olympic lifts, martial arts, surfing, rock climbing, and running... I too questioned CrossFit once in a book I wrote. . and my practice was threatened, I was taunted, and my book was targeted by lawyers. Can't a dude critique anything without an onslaught? </t>
  </si>
  <si>
    <t xml:space="preserve">Will I make a good surfer? Comment 🏄‍♀️ if you think I would.😊 
5 new sports are coming to the 2020 Olympics and surfing is one of them!  
Do check out my IG Stories to find out the other 4 new sports!
#jomemerge… </t>
  </si>
  <si>
    <t xml:space="preserve">Epic! And love that USA Surfing coach @BrettSimpo and 1st Olympic qualifier @koloheandino are in it 🇺🇸 </t>
  </si>
  <si>
    <t xml:space="preserve">Surfing Sport on Mario &amp;amp; Sonic At The Olympic Games 2020 is great 🌀
#SonicTheHedgehog #Surf #Tokio2020 #MarioBros #NintendoSwitch #Sega </t>
  </si>
  <si>
    <t>Kolohe andino is gonna be on the USA surfing team for the 2020 olympics holy fucking shit</t>
  </si>
  <si>
    <t xml:space="preserve">This week on Trans World Sport! 
🌍We visit the Games of the Small States of Europe, to meet Montenegro's Olympic hopeful, Filip Radovic 
🌍We're riding the waves at the Kite Surfing World Cup in Mauritius 
🌍And we find out how TWS helped save the life of a British Ironman </t>
  </si>
  <si>
    <t xml:space="preserve">“Kolohe” means rascal in Hawaiian 😂 We’ve got a few stories. 🇺🇸🎉 Congrats @koloheandino on being the first American surfer to qualify for surfing’s first Olympics! </t>
  </si>
  <si>
    <t xml:space="preserve">.@koloheandino makes history as the first American surfer to provisionally qualify for the 2020 Olympic Games Tokyo, where the surfing makes its debut. 🇺🇸Welcome to @teamUSA Captain America!  </t>
  </si>
  <si>
    <t xml:space="preserve">Fitzgibbons &amp;amp; Gilmore secure WSL ranking requirement for Tokyo  #surfing #olympics #womenssport #womeninsport #aussie #athlete #qualification #womenssurfing ⁦@SurfingAus⁩ ⁦@Olympics⁩ ⁦@AUSOlympicTeam⁩  </t>
  </si>
  <si>
    <t>Orca pod protects surfers from great white. Surfers, please voice your concern over Japans killing of whales and dolphins ahead of the Tokyo 2020 olympics.
#orcas #surfing #surfers #Taiji #Japan #Japantourism #TravelBlog #RWC19 #RWC2019 #Tokyo2020</t>
  </si>
  <si>
    <t xml:space="preserve">#Sonictober
Olympic
good as yesterday was the birthday of our dear two-tailed fox
and now it's the olympic theme
I drew it in the surfing competition, since in an official image it is on a surfboard
let's not forget that he wins the gold medal
💛🌊🏄⭐😉 </t>
  </si>
  <si>
    <t xml:space="preserve">Q9 Which of these has never been an Olympic sport?
a) Polo
b) Tug of War
c) Baseball
d) Surfing
e) Lacrosse
#1PMChat #Quiz #ThursdayThoughts </t>
  </si>
  <si>
    <t xml:space="preserve">The realtime Olympic qualification scenarios for the most important sport of professional surfing!  </t>
  </si>
  <si>
    <t xml:space="preserve">Update: The realtime Olympic qualification scenarios for the most important sport of professional surfing! </t>
  </si>
  <si>
    <t xml:space="preserve">"White Coats and Wetsuits" 
Documentary on SMI is OUT 
Go to: 
"Evolving surfing togethe”
Big thank you to @TBWA Worldhealth 
#SMI #ASLS #BSLS #CSLS #WCSM2020 #BBC #medicine #health #sport #olympic #japan </t>
  </si>
  <si>
    <t xml:space="preserve">"White Coats and Wetsuits" 
Documentary on SMI is OUT 
Go to: 
"Evolving surfing togethe”
Big thank you to @TBWA Worldhealth 
#SMI #ASLS #BSLS #CSLS #WCSM2020 #medicine #health #sport #olympic #japan </t>
  </si>
  <si>
    <t>@ReadySetTokyo @janelawsonfood Spent a month in Cape Town during the 2010 World Cup and its a beautiful city with the coastline and table mountain in the middle. Unfortunately S.A have bigger problems to fix before spending billions on an olympics. The Sharks would make surfing and sailing more exciting though</t>
  </si>
  <si>
    <t xml:space="preserve">This morning we Celebrated  Surfing's Debut at Tokyo 2020 Olympic Games in Parliament House 🏄‍♂️🏄‍♂️🏄‍♂️ — at Parliament of NSW </t>
  </si>
  <si>
    <t>I would definitely throw Sydney into the mix though. It has major Rugby, Cricket and Basketball clubs, hosted an Olympics, is famed for swimming, sailing, surfing and should have hosted the football World Cup. Still bitter about that last one 😤</t>
  </si>
  <si>
    <t xml:space="preserve">Gilmore and Fitzgibbons stuck in Olympics surfing green room despite qualifying </t>
  </si>
  <si>
    <t>Surfing and exploring around the Olympic National Park next few days, any tips or recomendations!? Seattle-La Push-Westport is the route. Thanks!</t>
  </si>
  <si>
    <t>okay but the 2020 olympics is the first ever that surfing is gonna be included.. which means an*t lelior and  carissa m*ore 🤤</t>
  </si>
  <si>
    <t>Surfing is cool in the Olympic Peninsula right now, outstanding for the kids</t>
  </si>
  <si>
    <t xml:space="preserve">The new Mario and Sonic Olympic game honestly just gave me a reason to draw my favorite character surfing 🏄‍♂️ #SonicTheHedgehog #shadowthehedgehog #mariosonic2020 #sonicfanart #digitalart </t>
  </si>
  <si>
    <t xml:space="preserve">As part of World Mental Health Day, Olympic athletes Victoria Pendleton and Michael Jamieson discuss how surfing is helping people, including themselves. </t>
  </si>
  <si>
    <t>Shut out again of #tokyo2020. I tried for anything that would be IN Olympic Stadium then went for the new events  (skateboarding &amp;amp; surfing.) Those were the first to sell out apparently. Just checked back &amp;amp; there's over 13,000 people in the queue now. Good luck to anyone trying!</t>
  </si>
  <si>
    <t xml:space="preserve">🌊 Meet Steph Bridge: Five time kitesurf race world champion 
@stephbridgekite is competing at the 
@AWBG2019 alongside her children 🏖️
She tells us about her family, plans for the #Olympics and tells us what kite surfing is... ⛵️
#BBCSportshour
📲  </t>
  </si>
  <si>
    <t xml:space="preserve">Team Canada, including Tofino pair Peter Devries and Mathea Olin, had a successful showing in the ISA World Surfing Games in Miyazaki, Japan, last month. It was a tantalizing preview as the sport prepares for its Olympic debut next year. </t>
  </si>
  <si>
    <t xml:space="preserve">“I was born and raised in So Cal and loved the ocean, but my Olympic dreams were all about field hockey. 💪🏻
.
When I retired, I knew I had to do something to stay in shape and I was drawn to surfing. Nature, fun,… </t>
  </si>
  <si>
    <t xml:space="preserve">EXCITING PARTNERSHIP
With surfing included as an Olympic sport in the #Tokyo2020 games, the deal between the two parties comes at a vital time on how best to optimize the Olympic opportunity as well as the continued improvement and evolution of the sport for its global audience. </t>
  </si>
  <si>
    <t>Surfing's world governing body wants to highlight the sport's benefits to society.
#isasurfing #olympicgames #olympics #tokyo2020 #surf #surfing @isasurfing</t>
  </si>
  <si>
    <t xml:space="preserve">With surfing’s debut at next year’s #Tokyo2020 #Olympics high-performance challenges and training pathways are a key focus for @SurfingAus. Kim Crane, High Performance Director will be joining us at the #HPS2019 Oct 24 &amp;amp; 25, Brisbane  #Surfing #smartabase </t>
  </si>
  <si>
    <t xml:space="preserve">World No. 3 @jordysmith88 is one of the first surfers to qualify for the #Tokyo2020Olympics. With his top ten ranking on the @wsl Championship Tour, Smith earned a provisional place to compete for #SouthAfrica in surfing's Olympic debut next summer. </t>
  </si>
  <si>
    <t>Australia’s top 2 star surfers in @Sally_Fitz &amp;amp; @Steph_gilmore have Qualified themselves a spot onto the @AUSOlympicTeam for Surfing’s Debut at Olympics next year in Tokyo 🇦🇺🏄‍♀️👏👏👏 #Tokyo2020 #TokyoTogether @SurfingAus</t>
  </si>
  <si>
    <t>@ReadySetTokyo @dallaskilponen @tonyhawk Well at least surfing is now an Olympic sport 🤙🏻</t>
  </si>
  <si>
    <t xml:space="preserve">Jet Surfer at the 2020 Tokio olympic games!
I wanted to imagine him as a surfing rival 🏅🏄‍♂️
#jetthehawk #marioandsonicolympicgames #sonic #tokio2020olympics #sega 
Enjoy! 🌊🌊🌊 </t>
  </si>
  <si>
    <t xml:space="preserve">Bloomberg 😀 Article.
Yes! stoked to contribute to this really great article that Bloomberg published about Surfing In Japan, the Surfing Olympics, and the very popular Japanese Pro surfer Kainoa Igarashi.
Even... </t>
  </si>
  <si>
    <t>"The #ISAWSG was a taste of what Surfing will bring to the Olympics. The fan  base highlighted the value that surfin…</t>
  </si>
  <si>
    <t xml:space="preserve">"The #ISAWSG was a taste of what Surfing will bring to the Olympics. The fan base highlighted the value that surfing will bring to Tokyo &amp;amp; beyond. It's confirmation that Surfing is the new, cool sport in the Games that will attract new audiences &amp;amp; excitement." -@FernandoAguerre </t>
  </si>
  <si>
    <t xml:space="preserve">this is awesome that surfing made the olympic games. It's finally considered a real sport. Growing up it was always the free spirits that surfed but never to lead to anything bigger then sponsorship and winning the world championship. for me its the adventure of searching </t>
  </si>
  <si>
    <t xml:space="preserve">You know
When I heard that Shadow was doing the surfing event for the opening of Mario &amp;amp; Sonic at the Tokyo 2020 Olympics, I kind of imagined it would be more like this.
</t>
  </si>
  <si>
    <t xml:space="preserve">jordysmith88 qualifies for the tokyo2020 Olympic Games!!! A proud moment for the sport of surfing in South Africa - congratulations legend 🙌🏽🇿🇦💙 </t>
  </si>
  <si>
    <t xml:space="preserve">So exciting to see surfing take to the @Olympics stage! Truly amazing!!! </t>
  </si>
  <si>
    <t xml:space="preserve">Congratulations @Sally_Fitz, this is awesome, surfing is making your Olympic dream come true. So happy for you. 🙌🇦🇺🇦🇺🇦🇺 </t>
  </si>
  <si>
    <t xml:space="preserve">The chances of French Polynesia hosting the 2024 Olympic surfing competition have dimmed. </t>
  </si>
  <si>
    <t>@KuwaTakaSurfing Thank you! he’s just 11 and trains 25 hours a week...he’s on the National Olympic Development Team...
I had no idea surfing was an Olympic sport!! Is it scored just like the ones here in SoCal?</t>
  </si>
  <si>
    <t>@PsychoHedgie He grabbed all the gear he needed. 
“I must practice since I’ll be surfing in the olympics this year...”</t>
  </si>
  <si>
    <t>Take the folks to the Olympic Peninsula for some really really nice surfing</t>
  </si>
  <si>
    <t>....it's ok though. I'm rooting for @neonboho 🖤🖤🖤 #seatiger #courtneyconlogue #RoxyProFrance #usa #olympics #surfing</t>
  </si>
  <si>
    <t>Surfing is fun in the Olympic Peninsula right now, wholesome for the kids</t>
  </si>
  <si>
    <t xml:space="preserve">Looking forward to Mario &amp;amp; Sonic at the Olympic Games Tokyo 2020? Wanna take a quick peek at it? You came to the right place! Check out our exclusive preview footage of the game's surfing minigame!
#MarioandSonic #Olympics @SEGA </t>
  </si>
  <si>
    <t>All can enjoy - from a child stepping on a board for the first time, to a professional training for the Olympics. #pafforum19 #indoorsurfing #surfing #WaveGarden #BodyBoarding @WavemakerNick @TheWave</t>
  </si>
  <si>
    <t xml:space="preserve">Defending world surfing champion Stephanie Gilmore wants to end the uncertainty and secure a spot in next year's Olympics as soon as possible. </t>
  </si>
  <si>
    <t xml:space="preserve">Attention fans in USA 🇺🇸, you can catch the full 52-min highlight of the 2019 ISA World Surfing Games pres. by @VansSurf on @NBCSports’ 'Olympic Channel: Home of Team USA' today in just a few hours @ 1pm PST.
📺 Find out where you can watch here:  </t>
  </si>
  <si>
    <t xml:space="preserve">SMI is everywhere. Our crew member Hans currently working on a olympic solidarity program in Angola. Keep the great work up!
#surfingmedicine #surflife #ISA #olympics #surfing #SMI </t>
  </si>
  <si>
    <t xml:space="preserve">CAR SURFING SHOULD BE AN OLYMPIC SPORT.
@chaseelliott's victory and another insane weekend at the Roval™️ recapped here in awesome color photos -&amp;gt; 
#NASCAR.com </t>
  </si>
  <si>
    <t xml:space="preserve">Alongside karate, surfing and sport climbing, #Skateboarding has been included for the first time, a clear indication that the International @Olympics Committee has recognized the need for more #Adrenaline fueled, high octane events </t>
  </si>
  <si>
    <t xml:space="preserve">Olympic demonstration sport, Tokyo 2020 
Keen to start surfing? Here's advice from a rising surf star </t>
  </si>
  <si>
    <t xml:space="preserve">With surfing becoming an @Olympics sport for the first time in 2020, corporate sponsors like Harley-Davison are getting in on the ground floor and signing up with @wsl this year.
</t>
  </si>
  <si>
    <t>Surfers test waves ahead of sport's Olympic debut at Tokyo  # surfing #big sur surfing #pro surfer #green peace # quantum physics</t>
  </si>
  <si>
    <t xml:space="preserve">THIS. IS. HUGE! Surfing is officially an olympic sport, which means we’re mere decades away from making boogie boarding part of world’s most important athletic competition!
Join us in our campaign to prove that the only thing tighter than surfing is surfing on your belly. </t>
  </si>
  <si>
    <t xml:space="preserve">Surfing, skateboarding, sports climbing making Olympic debut in 2020!!! 👀👀 More adventure sports 🍾here we come! #teemadventure #adventuretogether #adventuresports </t>
  </si>
  <si>
    <t xml:space="preserve">With Olympics Looming, Sponsors Jumping Aboard World Surf League  @redbull Red Bull Surfing @BFGoodrichTires @boostmobile @I_LOVE_NY @harleydavidson #surfing #olympics #sponsorship </t>
  </si>
  <si>
    <t xml:space="preserve">@PsychicTrainer1 @Peacevoter @Katya23817010 @graciekries @BonnieHeather3 @bergwolf12 @RandolphTrent @GirlPower_2 It’s equally offensive to both #Athletes &amp;amp; #Activists alike! The #Olympics are supposed to stand for something much greater than monetary greed. Plus it’s the first year #surfing is FINALLY recognized and included so I’m elated for surfers yet disgusted at the olympic committee🤦🏼‍♀️ </t>
  </si>
  <si>
    <t>"The ocean is a true democratic field of play. All are welcome &amp;amp; the waves belong to all, not to any single group. These values underline our ultimate goal of making the world a better place through surfing."   @OlympicCh_pt @Olympics @VeroSport @surfline</t>
  </si>
  <si>
    <t xml:space="preserve">🏄Who else is excited about U.S. Olympic hopeful Lakey Peterson? That's right, surfing is officially on for 2020 Tokyo! GO #TeamToyota </t>
  </si>
  <si>
    <t>The Australian authorities believe that the Surf Ranch will help the country win the bid to host the 2032 Summer Olympics.
#surfranch #wavepools #coolum #sunshinecoast #surf #surfing @sunshinecoastoz @SurfingQLD</t>
  </si>
  <si>
    <t xml:space="preserve">I met Surfing world champion on Pro Surfing World Championship 2019. @OlympicLK @world_olympic @wsl #surfing #srilanka #kandulayatawara </t>
  </si>
  <si>
    <t xml:space="preserve">A team of 4 Sri Lankan surfers made it to the ISA World Surfing Games this year at Miyazaki, Japan, which enabled athletes to qualify directly for the 2020 Olympics!
Footage courtesy of Inna Stellinna Rabotyagina </t>
  </si>
  <si>
    <t xml:space="preserve">The Olympics are great for promoting young sports superstars on to the global stage.
Keep an eye out for 17-year old star Caroline Marks as surfing prepares to make its Olympic debut in 2020.
</t>
  </si>
  <si>
    <t>Surfing the #Olympic Wave: ISA President @FernandoAguerre on a Successful ISA World Surfing  Games.
Full interview…</t>
  </si>
  <si>
    <t xml:space="preserve">Surfing the #Olympic Wave: ISA President @FernandoAguerre on a Successful ISA World Surfing Games.
Full interview here: 
#ISAworlds #ISAWSG </t>
  </si>
  <si>
    <t>@MMcCarthyREV @Olympics @wsl @harleydavidson @shaunwhite After seeing snowboarding at the Olympics and the X-Games over the years I thought it looked like it was so much fun that I tried it. I was bad at it, but, I liked it. And I'm an old Dad!!! As long as surfing on TV can be explained/translated to the uninitiated it can work.</t>
  </si>
  <si>
    <t xml:space="preserve">@Olympics @wsl With Surfing becoming an @Olympics sport for first time in 2020, corporate sponsors like @harleydavidson are signing up with @wsl this year. 
'How amazing would it be if the next @shaunwhite were a female surfer?' asks World Surf League CMO Pri Shumate. </t>
  </si>
  <si>
    <t xml:space="preserve">Can @Olympics spotlight in 2020 do for sport of Surfing what it did for Snowboarding back in '98? The @wsl 
believe two youthful sports have similar crossover appeal.
'Imagine the next Shaun White is a surfer?' asks Pri Shumate, CMO of World Surf League.
</t>
  </si>
  <si>
    <t xml:space="preserve">What a crazy story! Really shows the amount of determination professional athletes have. And super excited to see surfing in the 2020 Olympics for the first time ever! #KINE2400 </t>
  </si>
  <si>
    <t xml:space="preserve">Japan:  Taiji - Olympics 2020 - Should Surfers Boycott the Games - Surfing in the Blood Stained Killing Waters ? </t>
  </si>
  <si>
    <t>Am weirdly very invested in Kelly Slater representing the US for the 2020 Olympic games for surfing’s debut.</t>
  </si>
  <si>
    <t>"If surfing was an Olympic sport I would easily get gold medal!"</t>
  </si>
  <si>
    <t>wow  freshwater surfing making its Olympic debut 2020 in Tokyo!!!
Pro surfers compete for world title at WSL Freshwater Pro in Lemoore  via @abc30</t>
  </si>
  <si>
    <t>All the cool friends are going surfing near the Olympic Peninsula</t>
  </si>
  <si>
    <t>Lots going on today. Fresno State Football, Post Malone concert down the block, Fresno FC soccer in Downtown. Blue Angels and Olympic Qualifiers for Surfing in Lemoore. 
Don't tell me there's nothing to do in the Valley. You're just lazy.</t>
  </si>
  <si>
    <t>. @Sally_Fitz relishing Olympic carrot during surfing world title push  via @smh</t>
  </si>
  <si>
    <t xml:space="preserve">Much cynicism and general chaos - comments read excellently - as ever...
 im not sure the Olympics  including surfing was ever a good idea... now, less-so...
</t>
  </si>
  <si>
    <t>Fitzgibbons relishing Olympic carrot during surfing world title push  via @smh</t>
  </si>
  <si>
    <t xml:space="preserve">Fitzgibbons relishing Olympic carrot during surfing world title push </t>
  </si>
  <si>
    <t>Sally Fitzgibbons relishing Olympic carrot during surfing world title push  via @smh</t>
  </si>
  <si>
    <t xml:space="preserve">The wait is nearly over – #CaliforniaSurfingDay is tomorrow! To help celebrate, tune in to Strahan, Sara &amp;amp; Keke tomorrow at Noon PST to get the low down on surfing in the Golden State from Olympic Gold Medalist Jonny Moseley! </t>
  </si>
  <si>
    <t xml:space="preserve">Calling all Surfers.
Your dolphin buddies are being slaughtered en masse right now in Taiji Japan. Please spread awareness, voice your concern and consider a Tokyo 2020 Olympic Games boycott - Thank You.
 #Taiji #Japan #surf #surfers #surfing #Tokyo2020
</t>
  </si>
  <si>
    <t xml:space="preserve">“The most amazing ISA World Surfing Games ever. The first one as an Olympic Qualifier. The 1st one with all the top pros as part of their Teams… In Miyazaki we showed the world how exciting, &amp;amp; game changing Surfing will be. With Yoshiro Mori. President of @Tokyo2020 Olympics </t>
  </si>
  <si>
    <t>@Ultim8Life4m “Strewth! I wish I was invited to an event like this. Is surfing an Olympic sport yet?”</t>
  </si>
  <si>
    <t xml:space="preserve">Here’s How the Race for Olympic Qualification Shook Out After the ISA World Surfing Games  #Surf #2019 </t>
  </si>
  <si>
    <t>Here&amp;amp;#8217;s How the Race for Olympic Qualification Shook Out After the ISA World Surfing Games  via @the_inertia</t>
  </si>
  <si>
    <t xml:space="preserve">it's my birthday! here's proof that i'm now truly an Old — unable to get out of a massage chair while @ampinsk trains for the surfing olympics </t>
  </si>
  <si>
    <t xml:space="preserve">This is my brother Greg Cruse who is the CEO of USA Surfing Association. He got surfing into the Olympics for the first time! And he’s on the Olympic committee. I asked him if he was signing a new peace treaty with… </t>
  </si>
  <si>
    <t xml:space="preserve">Surfing Legend Slater Thinks Sport “Will Fit In” at Tokyo 2020 Olympics  </t>
  </si>
  <si>
    <t xml:space="preserve">We've been following #SkyBrown for a while now and she's just win bronze at World C'ship...at age 11!😱
She's also a brill surfer &amp;amp; we reckon could compete in Olympics eventually at both skateboarding AND surfing! Totally rad!🙌
#womeninsport #girlsinsport #sk8rgirls #surfing </t>
  </si>
  <si>
    <t xml:space="preserve">◦ Surfer: The ISA World Games Proved Just How Byzantine The Olympic Qualification Process Is: The Tokyo Olympics have made strange bedfellows. The black sands of Miyazaki prefecture this week saw the amateurs and pros surfing together in perfect harmony… </t>
  </si>
  <si>
    <t>@PangaBob @tedk11 @chriscoteshow @thebitchycrab I love surfing, whether it be doing it or watching it or talking about it or training for it, but in my humble and somewhat insignificant opinion I do believe that surfing competitively does not belong in a pool and the Olympics!</t>
  </si>
  <si>
    <t xml:space="preserve">🏄‍♂️A record 11-time world champion, @kellyslater is pushing to compete at #Tokyo2020, when surfing makes its Olympic debut. 
📝 @alastairhimmer @AFPTokyo 
📸 @BEHROUZZZZ
🔗 </t>
  </si>
  <si>
    <t xml:space="preserve">Surfing: Brazil fires warning shot in Olympic qualifier  </t>
  </si>
  <si>
    <t xml:space="preserve">Here’s How the Race for Olympic Qualification Shook Out After the ISA Surfing World Games  </t>
  </si>
  <si>
    <t xml:space="preserve">Honestly the karate stuff in Mario and Sonic at the Olympic Games is the most fascinating thing to me.
I mean Luigi gut punched Tails. Silver toss everyone like trash.
Jr ready to break bones.
I see myself playing this mode a lot more than any other sport. ( besides surfing peach </t>
  </si>
  <si>
    <t xml:space="preserve">La Push, WA. 
A small little beach village in the middle of the Olympic Forest. 3 beaches. Surfing, Fires, Camping on the beach. If you have the opportunity, camp here on beach, next time we come we will have a… </t>
  </si>
  <si>
    <t xml:space="preserve">Brazil fire warning shot to surfing rivals in Olympic qualifier </t>
  </si>
  <si>
    <t xml:space="preserve">#SURFING/ Brazil fires warning shot in #Olympic qualifier：The Asahi Shimbun </t>
  </si>
  <si>
    <t xml:space="preserve">#SportsNews Summary: Surfing: #Brazil fires warning shot in #Olympic qualifier </t>
  </si>
  <si>
    <t xml:space="preserve"> (LV.9) Brazil fires warning shot in Olympic surfing qualifier - Japan Today </t>
  </si>
  <si>
    <t xml:space="preserve">Brazil fires warning shot in Olympic surfing qualifier  </t>
  </si>
  <si>
    <t xml:space="preserve">Surfing - Brazil fires warning shot in Olympic qualifier - Reuters </t>
  </si>
  <si>
    <t xml:space="preserve">Surfing: Brazil fires warning shot in Olympic qualifier - Reuters </t>
  </si>
  <si>
    <t xml:space="preserve">💥🗣 Brazil fire warning shot to surfing rivals in Olympic qualifier  🔙🔎 #Sports #Followback #News #SiguemeYTeSigo </t>
  </si>
  <si>
    <t xml:space="preserve">Surfing - Brazil fires warning shot in Olympic qualifier </t>
  </si>
  <si>
    <t xml:space="preserve">Surfing-Brazil fires warning shot in Olympic qualifier </t>
  </si>
  <si>
    <t xml:space="preserve">Surfing - Brazil fires warning shot in Olympic qualifier
  </t>
  </si>
  <si>
    <t xml:space="preserve">Surfing - Brazil fires warning shot in Olympic qualifier  ⟶ via  </t>
  </si>
  <si>
    <t>Surfing: Brazil fires warning shot in Olympic qualifier  #news</t>
  </si>
  <si>
    <t xml:space="preserve">Surfing - Brazil fires warning shot in Olympic qualifier:  -  </t>
  </si>
  <si>
    <t xml:space="preserve">#e_RadioUS Surfing: Brazil fires warning shot in Olympic qualifier  </t>
  </si>
  <si>
    <t xml:space="preserve">Coming in at first and third at the men's World Surfing Games, Brazil shows dominance and their preparation for surfing's Olympic debut next year. Also, Brazil took second in the women's event. </t>
  </si>
  <si>
    <t xml:space="preserve">Read this: "Surfing: Brazil Fires Warning Shot in Olympic Qualifier" by Reuters via NYT </t>
  </si>
  <si>
    <t xml:space="preserve">Surfing: Brazil fires warning shot in Olympic qualifier - </t>
  </si>
  <si>
    <t xml:space="preserve">Surfing Fiji coach Ian Portingale has highlighted that the focus is still on the Olympics as team Fiji puts on a brave performance as Fiji improves its ranking at the ISA World Surfng Games in Japan. #TimesSports #FijiNews #FijiSurfing  </t>
  </si>
  <si>
    <t>Great Brazil surfing world championship win. Ahead of Tokyo Olympics sport. Why not California's blue gold on PBS UK and free to air? Time for Change</t>
  </si>
  <si>
    <t xml:space="preserve">Surfing will become an Olympic sport for first time in 2020.
Timing couldn’t be better for @WSL to kick off negotiations for its TV and digital media rights. Fox/Facebook currently have WSL rights.
</t>
  </si>
  <si>
    <t>@RaversgGreen @Dan_Cottrell My son loved skating and traveled all around UK and parts of Europe competing with his friends at the age of 16. I think the inclusion of skateboarding, climbing and surfing in the Olympics is brilliant. They should all have much better investment in participation as a result.</t>
  </si>
  <si>
    <t xml:space="preserve">Italo Ferreira, Team Brazil Win Gold at ISA World Surfing Games --  Kolohe Andino, Team USA earn Silver, eight surfers provisionally qualify for Olympics after a long, eventful week in Japan:  </t>
  </si>
  <si>
    <t>@KapteinKai @biancabuitendag @Olympics Maybe we should start a crowdfunding i initiative to help. I will happily pledge something to help her get there #dreambig #olympics #represent #surfing #WomenInSport #proudlysouthafrican</t>
  </si>
  <si>
    <t xml:space="preserve">Will be interested to see having qualified if @biancabuitendag receives financial or even moral support from SASCOC having qualified for the 2020 Tokyo @Olympics she is a real medal contender #surfing #womeninsport #proudlysouthafrican </t>
  </si>
  <si>
    <t xml:space="preserve">First and for most I would like to thank everyone who supports me, it means everything to me!
I'm extremely humbled and blessed to qualify at the 2020 Tokyo Olympic Games 🏄‍♂️ to represent my country Morocco🇲🇦. A first in the history of the surfing sport!
It's just the beginning! </t>
  </si>
  <si>
    <t>@Badinskas Surfing in the Olympics and a WCT event in a pool are so fucken stupid and whoever came up with the idea should get a very hard kick in the gooleys by someone wearing steel cap boots!</t>
  </si>
  <si>
    <t>I'm just going to say it - Surfing in the Olympics is stupid as.</t>
  </si>
  <si>
    <t xml:space="preserve">Parabéns @FredericoMorai1 
Congratulations! 
European spot in the surfing category of the 2020 Olympic games goes to Portugal!
</t>
  </si>
  <si>
    <t xml:space="preserve">#ISAworlds finals are coming! A battle between USA and Brazil for Team Gold, while the last provisional Olympic qualification spot will be determined.
Recap Day 8 of the 2019 ISA World Surfing Games pres. by @vanssurf Vans, and tune in tomorrow. </t>
  </si>
  <si>
    <t xml:space="preserve">Intensity could not be higher on Day 7 of the 2019 ISA World Surfing Games pres. by @VansSurf. Semi Finals are locked while 2 of 4 provisional #Olympics qualification spots have been awarded. Still, lots more is on the way for #ISAworlds. #ISAWSG 
</t>
  </si>
  <si>
    <t>Nearly 38 years of surfing.
Competitively &amp;amp; my mother sport.  And not built for it 220+ 6'3" ish
Big epiphany- life of seeking best modalities, purposeful training. Seeking better
Gymnastics. Yep
CrossFit. Olympic Lifting. Yoga? Nope
Buy rings and be cool to get humbled🤭🤦🏽‍♂️</t>
  </si>
  <si>
    <t xml:space="preserve">Two provisional spots secured for surfing’s #Olympics debut — 🇲🇦’s @RamziBoukhiam &amp;amp; 🇳🇿’s @billythekidnz. #ISAworlds action keeps on coming. </t>
  </si>
  <si>
    <t xml:space="preserve">Hear from surf coach Rene Laraise (@rplaraise) of Team Senegal about their philosophy on how to approach competition. From their time in the #ISAworlds Parade of Nations to simply smiling every time they say hello, Senegal brings their Charanga vibes to the #Olympics surfing. </t>
  </si>
  <si>
    <t xml:space="preserve">BYKATHRYN is really proud to announce that we are now an official Team England Sponsor with our PADSTOW ROCKS perfume for Surfing England’s Women’s Team. We will follow the top female surfers and their Olympic Journey, as they aim for Tokyo 2020. #ByKathryn #SurfingEngland 🏄‍♀️ </t>
  </si>
  <si>
    <t xml:space="preserve">Surfing will be part of the Olympics for the first time next year in Tokyo.
Looking to capitalize on the sport's growing popularity, @wsl is currently in the market with its broadcast and digital media rights.
</t>
  </si>
  <si>
    <t xml:space="preserve">As John Kosner says, surfing is global sport. With surfing joining the Olympics in 2020, it looks like all upside for @wsl. </t>
  </si>
  <si>
    <t>@rebeccajolive viewers of pro surfing are 30plus yo shortboard surfers mostly male and even they get bored. the format is tired. other models eg overlapping heats in quality waves squashed into one day best of swell work. lots of action.the olympics will have interest on beach but online nada</t>
  </si>
  <si>
    <t xml:space="preserve">Crazy few days over at the @ISAsurfing World Surfing Games in Japan. Four women have provisionally secured their spot in the Olympics. Here's the wrap up.  </t>
  </si>
  <si>
    <t xml:space="preserve">Oh joy, Fukushima is trending.
Here's why the "radioactive water" needs to be put into the ocean …it'll improve the the waves for the Olympic surfing event to be held just a bit south down the coast at Chiba. Everyone knows that burning solar panels have no effect. </t>
  </si>
  <si>
    <t xml:space="preserve">#Breakdancing could be the newest addition to the 2024 #Olympic Games in Paris joining surfing and skateboarding on the big stage. @kristenmlago introduces you to one of the top b-boys around the world.  </t>
  </si>
  <si>
    <t xml:space="preserve">Waves actually looked good fun over in Japan for the Isa world games hope then for the Olympics next year 😊🌍☺️🏄🏄‍♀️🌊👍🤟🎎🏅🎌🇯🇵
//
#sicksurf #surf #surfing #brazil #surfboard #surfgirl #surfer #wsl #surferphotos… </t>
  </si>
  <si>
    <t>Bianca Buitendag, Shino Matsuda, Ella Williams, and Anat Lelior secured provisional spots for @Tokyo2020.
#sofiamulanovich #isawsg #isaworlds #tokyo2020 #olympicgames #olympics #surf #surfing @ISAsurfing</t>
  </si>
  <si>
    <t xml:space="preserve">Ocean Hues. Here's photo highlights from the World Surfing Games in Japan where many top pros are vying for a berth in the Tokyo Olympics </t>
  </si>
  <si>
    <t>The ISA World Surfing Games are full of passionate, talented, hopeful surfers with a chance to compete in the debut of Olympic surfing!  #surfing #isa #worldsurfinggames #olympics #olympicsurfing #surfers #2020olympics</t>
  </si>
  <si>
    <t xml:space="preserve">@wsl @FOXSports @facebook @Nike Breaking: @wsl has started negotiations for its TV + digital media rights starting in 2020. With surfing joining Olympics, CMO Pri Shumate wants to turn sport into global passion. 'We're expanding from competition to community,' she tells @frntofficesport. </t>
  </si>
  <si>
    <t xml:space="preserve">Surfing will become an Olympic sport for first time in 2020. 
The timing couldn’t be better for @WSL to kick off negotiations for its TV and digital media rights, with an eye toward richer rights fees and more visibility.
</t>
  </si>
  <si>
    <t xml:space="preserve">Bianca Buitendag has secured provisional qualification for the Tokyo 2020 Olympic Games after her third place at the ISA World Surfing Games presented by Vans earlier today, writes Spike.
... </t>
  </si>
  <si>
    <t xml:space="preserve">Surfing will become an Olympic sport for first time in 2020. Timing couldn’t be better for @WSL to kick off negotiations for its TV and digital media rights, with an eye toward richer rights fees and more visibility. Fox/Facebook currently have WSL rights. </t>
  </si>
  <si>
    <t>@peakrafa At least we know he’s not forever lost to surfing and is still an option to defend that Olympic doubles crown</t>
  </si>
  <si>
    <t>Bronze medal for @biancabuitendag and a slot booked at the 2020 Olympics! Flying the flag for South Africa. #isaworldsurfinggames #surf #surfing #southafrica #SouthAfricans #Tokyo2020 @Zigzagsurf @SASurfing @WavescapeSA @LW_Mag</t>
  </si>
  <si>
    <t xml:space="preserve">#NZ "Williams is set to be will be part of an exclusive group of 20 #WomenSurfers that will contest surfing's #Olympics debut in July next year after being the highest placed of the #Oceania surfers at the worlds" #WomenInSport #Surfing    </t>
  </si>
  <si>
    <t>Monday Memo: Queensland Olympic Pitch, U.S. Assembly
09.08.19 at 19:32:57 PM EST (19:32)
(ATR) Also on the calendar this week: sentencing for FIFA scoundrel … Tokyo Paralympics chefs briefing … surfing in Japan.</t>
  </si>
  <si>
    <t xml:space="preserve">@TulsiGabbard for President
@TulsiGabbard for the Medalist Stand.  
Yep, surfing in an olympic sport.
Hail to the Chief Surfer
Go #Tulsi2020
#Tokyo2020
</t>
  </si>
  <si>
    <t xml:space="preserve">Bigger waves brought better surfing while awarding provisional Olympic qualification spots during Day 3 of the 2019 ISA World Surfing Games pres. by @VansSurf. 
Tune in tomorrow to see which woman takes the win. #ISAworlds #ISAWSG </t>
  </si>
  <si>
    <t xml:space="preserve">The 2020 Olympics will be an interpreter's delight: more than 10k athletes from 200 nations, many of which have minority AND national languages. Then mix in the lingo from new Olympic sports like surfing, skateboarding and sport climbing...
#Translation
</t>
  </si>
  <si>
    <t xml:space="preserve">Thanks to nonprofit groups such as Amputee Surfers, people with disabilities have begun to take up #Surfing as an outlet. The heightened interest has led to a call for the International Paralympic Committee to add adaptive surfing to their Olympic roster.
</t>
  </si>
  <si>
    <t xml:space="preserve">#Video: World’s Top Women Approach Gold Medals and Olympic Qualification in Miyazaki | #Surfing </t>
  </si>
  <si>
    <t>Israeli 🇮🇱Surfer Anat Lelior met the criteria to compete in the 2020 Tokyo Olympics! Lelior advanced to the semifinals of the World Surfing Games in Japan punches her ticket to the Olympics by being the top European surfer! Mazel Tov!</t>
  </si>
  <si>
    <t>@ChrisReive @nzolympics @SurfingNZ I had no clue surfing was In the Olympics</t>
  </si>
  <si>
    <t xml:space="preserve">That's a wrap on Day 3 at the 2019 ISA World Surfing Games pres. by @vanssurf! W/only 1 more day of women's surf left in the event, today we saw the 1st round of #Olympics qualification slots be determined for select regions. Stay tuned for the full scoop #ISAworlds #ISAWSG </t>
  </si>
  <si>
    <t xml:space="preserve">It's official.  Surfing is an Olympic Sport.  It's only a matter of time for our Democratic Nominee
 🌺🌺#TulsiGabbard 🌺🌺 to compete as an Olympian as well.
#Tulsi2020 
#Tokyo2020 
#Surfsup
#DNCfearsTulsi 
</t>
  </si>
  <si>
    <t>#TeamCanada 🇨🇦 road to #Tokyo2020 #Olympics
#Surfing #ISAWorlds #ISAWSG 🏄
Top Canadian woman was Bethany Zelasko 🇨🇦 who made the round of 32.</t>
  </si>
  <si>
    <t>@lincolneather @SurfingNZ @paigehareb @wsl @ISAsurfing Yeah I’ll admit, a wave pool might be better for the “viewing spectacle” when surfing debuts at the Olympics. 
*but I like the fact they’re trying to keep it “real” by surfing in the sea. Haha</t>
  </si>
  <si>
    <t>So in the 2020 Olympics people will now be completing in climbing, surfing and softball.... it’s really awesome for these sports but I wish there was cyclocross too...... Ruby X</t>
  </si>
  <si>
    <t xml:space="preserve">Statue of Duke Kahanamoku - stock photo
USA, Hawaii, Oahu, Honolulu, Waikiki, the Statue of Duke Kahanamoku at Kuhio Beach, unveiled on 24 August 1990, Duke's 100th birthday. This 9-foot bronze sculpture honors the Hawaiian Olympic champion and father of international surfing. </t>
  </si>
  <si>
    <t xml:space="preserve">@bronzeagemantis honors men, manly men. Fellow surfers and I looked up to Duke Kahanamoku—waterman, lover of America, Olympic swimming champion, Ambassador of Surfing &amp;amp; Aloha, stayed Stronk until death, dodged sharks just for fun, superhuman-saved the lives of many from drowning: </t>
  </si>
  <si>
    <t xml:space="preserve">As the Olympics looms next year, 55 countries are rolling out their best surfers, including the top pros, as the ISA World Surfing Games presented by Vans begins in Miyazaki, Japan today.
... </t>
  </si>
  <si>
    <t xml:space="preserve">Thank you very much Mr Yoshiro Mori president of the @Tokyo2020 Olympic Games for visiting us at the 2019 ISA World Surfing Games in Miyazaki Japan. @ISAsurfing @Olympics @olympicchannel @surfline @VeroSport </t>
  </si>
  <si>
    <t xml:space="preserve">License to Thrill: Olympic preview ISA World Surfing Games feat. Kelly Slater set to run this weekend! </t>
  </si>
  <si>
    <t xml:space="preserve">🏄 Jay Quinn targets Olympic surfing glory in Japan
👉  </t>
  </si>
  <si>
    <t xml:space="preserve">The Irish Surf team just landed in Miyazaki, Japan for the 2019 ISA World Surfing Games. The event is a qualifier for the 2020 #Olympics where surfing will make its debut 🤟
Just announced that @gearoidmcdaid is up against 11x world champion @kellyslater in his first heat! </t>
  </si>
  <si>
    <t>@kellyslater @johnjohnflorenc @koloheandino @SethMonizPage  who will rock the stars and stripes? @kanyewest @LILUZIVERT License to Thrill: Olympic preview ISA  Surfing Games feat. Kelly Slater to run this weekend!  via @thebitchycrab</t>
  </si>
  <si>
    <t>Surfing is cool in the Olympic Peninsula right now, outstanding for the dogs</t>
  </si>
  <si>
    <t xml:space="preserve">Top tier surfers, underdogs and the #Olympic shuffle as to which nation  athletes will represent—Magic Seaweed touched on all bases in this article breaking down the 2019 ISA Worlds Surfing Games presented by @vanssurf. #ISAworlds #ISAWSG </t>
  </si>
  <si>
    <t>@champion23 @QU4NTUMSQUIRREL @spdeleo @markcojuangco @ABCthedrum @parnellpalme Wait till they hold the softball &amp;amp; baseball Olympic events in Fukushima prefecture next year. And just down the coast in Chiba (where the famous oil refinery fire took place) will have surfing.
The misinformation by certain parties is so OTT, that simple reality shocks many.</t>
  </si>
  <si>
    <t xml:space="preserve">How does qualification for the @Tokyo2020 Olympic Games play into the upcoming @ISAsurfing World Surfing Games next week?
| 📸 Kenta Kawana &amp;amp; Ben Reed </t>
  </si>
  <si>
    <t xml:space="preserve">A QS 10,000 win for Japanese surfing is a big step up and with the Olympics looming who knows?? </t>
  </si>
  <si>
    <t>I can't wait for Sonic to die while surfing at the Olympics</t>
  </si>
  <si>
    <t xml:space="preserve">I never thought I would see this happen in my life. I was just paddling hard, head down and suddenly I woke up at 4am, and I was in this Tokyo hotel room with @florgomezgerbi , ready for another day in the life of Olympic Surfing... I can only says THANK YOU!!! To all supporters! </t>
  </si>
  <si>
    <t>Visit the Olympic Peninsula to see the stunning surfing buds</t>
  </si>
  <si>
    <t xml:space="preserve">What’s it like to get a scholarship to train for the #Olympics? @NikkiVanDijk_ explains what it means for her.
Watch Nikki work to qualify during the 2019 ISA World Surfing Games pres. by @VansSurf Sept. 7-15! #ISAworlds #ISAWSG </t>
  </si>
  <si>
    <t xml:space="preserve">HOW DO ATHLETES QUALIFY FOR SURFING AT THE OLYMPICS 2020 GAMES?
Olympics Diving Followers from all over the world can buy Olympics Athletes tickets
#OlympicTickets
#Olympic2020Tickets
#OlympicAthleticsTickets
#SummerGamesTickets </t>
  </si>
  <si>
    <t xml:space="preserve">Good luck to the Philippine Surfing Team who will be competing in the World Surfing Games 2019 which will be a qualifying tournament for 2020 Tokyo Olympics held from September 7-15 at Kisakihama Beach in Miyazaki Prefecture Japan! 
#GalingngAtletangPilipino
#parasainangbayang </t>
  </si>
  <si>
    <t xml:space="preserve">Costa Rican Olympic Dreams
Hear how @BrisaHennessy started surfing and why she wants to represent Costa Rica in the #Olympics.
Watch her surf this week at the 2019 ISA World Surfing Games presented by @VansSurf. #ISAworlds #ISAWSG </t>
  </si>
  <si>
    <t xml:space="preserve">6pm California time, 10pm Argentina time this Friday Sep 6th , AND 10am Sep 7 (Japan) time is the Opening Ceremony of the ISA World Surfing Games, an Olympic Games qualifier. Pls RT </t>
  </si>
  <si>
    <t xml:space="preserve">✨ Warm Greetings from Rotaract Club of King's Circle, Matunga  ✨⁣
⁣
Here's 𝘋𝘶𝘬𝘦 𝘒𝘢𝘩𝘢𝘯𝘢𝘮𝘰𝘬𝘶 from the Rotary Club of Honolulu, HI⁣
@RotaryHonolulu
Olympic gold medalist.⁣
Known as the "Father of Surfing"⁣
#RotaryConnection⁣
#Rotaract3141⁣
#Rotaract
#Connect </t>
  </si>
  <si>
    <t>#ThingsWeShouldCancel 
Peter Dutton's citizenship 
Balloons 
Murdoch Media Ownership 
Fast and Furious Franchise 
Surfing at the Olympics 
Reality TV</t>
  </si>
  <si>
    <t>@jasonintrator I recommend following @wsl and @gabriel1medina Surfing will be in Olympics next year for first time. Also @JohnBranchNYT for occasional info on the rodeo. Plus should read his book The Last Cowboys:  And @Rafaelasilvaa for judo.</t>
  </si>
  <si>
    <t>@cate_long @Luissilv2000 The FIBA, Olympics, FIFA  organizations are private entities with specific rules to accept the teams
Hong Kong, Taiwan and others have participated although not been free countries
Hawaii will be allow to participate on the surfing sport as independent from the USA team</t>
  </si>
  <si>
    <t>@ComicsNerd2 @mrgipson Not really no 😶 I like gymnastics at the Olympics, martial arts, surfing ....... 
Thats about it.</t>
  </si>
  <si>
    <t xml:space="preserve">Surfing is one of the new sports on the program for next year's Tokyo Olympic Games. 
#RNSporty explores the challenges for surfers to become Olympic competitors. 
 </t>
  </si>
  <si>
    <t xml:space="preserve">ayyyy that’s just called street surfing lol that’s almost an Olympic sport. 
3 should definitely be good </t>
  </si>
  <si>
    <t xml:space="preserve">Are you stoked that surfing is now an Olympic sport? On #RNSporty this Sat 31 Aug 10.30am @RadioNational what are the challenges for surfers to become Olympians? @AmandaSPQR @Kimbo3568 @SurfingAus  </t>
  </si>
  <si>
    <t>jaemin did a lot of sports/activities back then 😲 he used to be a speed skater and is so good at it he could win a gold medal in olympics, knows how to play badminton, did snowboarding (that's why he didn't struggle surfing), learned ballet for 1-2 yrs &amp;amp; used to be a boy scout</t>
  </si>
  <si>
    <t xml:space="preserve">The always smiling @Sally_Fitz has picked up her green &amp;amp; gold kit for the Tokyo Olympics. Surfing will make its games debut in late July! Cathy Freeman was her idol growing up @9NewsGoldCoast </t>
  </si>
  <si>
    <t xml:space="preserve">Surfing will be making its Olympic debut in Tokyo, Japan, next summer, and a small contingent from Guam is hoping to ride its own wave onto the world's biggest stage and make their mark in this historic sporting event. </t>
  </si>
  <si>
    <t>Visit the Olympic Peninsula to see the fun surfing bots</t>
  </si>
  <si>
    <t>@AusMumTesla @mojosusan @Otter_News @tesla_unplugged New Olympic event - Mom Surfing?  
Yeah, I might need to run that one by marketing 😬😉</t>
  </si>
  <si>
    <t xml:space="preserve">◦ Surfer: What Kelly Slater Competing in the ISA World Surfing Games Does (And Doesn’t) Mean for the Olympics: No one really thought that Kelly Slater would sit back and not vie for a spot in the first surfing Olympics, did they? While Slater may have… </t>
  </si>
  <si>
    <t>@ItsAndyRyan While channel surfing I came across a tennis match. I blurted “These guys suck!  I could beat them!”  Then the announcer said “We’ll be right back with more Special Olympics tennis after these words from our sponsor.” I felt terrible though I was alone and no one heard me say it.</t>
  </si>
  <si>
    <t>@JeroenSwart A question for you? With surfing coming into the olympics, and man made waves viable, should the Olympic comp be held on a man made or natural wave?</t>
  </si>
  <si>
    <t xml:space="preserve">Happy Birthday @dukekahanamoku father of modern surfing and guiding light for a better world and Aloha... photo right after wining his 1st gold medal in 1912 @Olympics @olympicchannel @Tokyo2020jp @ISAsurfing @surfline @the_inertia @VeroSport </t>
  </si>
  <si>
    <t xml:space="preserve">Duke Kahanamoku (August 24, 1890 – January 22, 1968) Competition swimmer. Popularized the sport of surfing. He was a five-time Olympic medalist in swimming </t>
  </si>
  <si>
    <t xml:space="preserve">Happy birthday to the Duke!
We are less than one year away from realizing his dream of including Surfing in the Olympics. 
#DukeKahanamoku #Tokyo2020 </t>
  </si>
  <si>
    <t xml:space="preserve">Am at Covelong Point Surf Yoga Music Festival currently taking place &amp;amp; see many happy n healthy surfers n yogis @KirenRijiju @TheShilpaShetty fitness never feels like a regime if u are having fun while exercising AND surfing now an Olympic sport 😉#healthylifestyle #surfindia </t>
  </si>
  <si>
    <t xml:space="preserve">ESPN: You didn't believe what Kelly Slater said in an interview recently - that he isn't focused on the Olympics and isn't sure he's going to compete at the World Surfing Games?
JJ Florence: [Laughs] I don't believe anything Kelly says about competing
😂
</t>
  </si>
  <si>
    <t>@trashprose given the surfing coca love affair, will anyone be able to fill the Olympic roster given rule 43? I’m sure you are all over this story.</t>
  </si>
  <si>
    <t xml:space="preserve">Igloos ❄️, ice hockey 🏒, maple syrup 🍁 and ... surfing? 🏄‍♀️🏄‍♂️
With the summer🌞 coming to an end and surfing making its Olympic debut at @Tokyo2020, where are the best locations to chase waves in Canada?🌊 
🔗:  </t>
  </si>
  <si>
    <t>Surfing is outstanding in the Olympic Peninsula right now, amazing for the dogs</t>
  </si>
  <si>
    <t xml:space="preserve">More than 1,000 participants will compete in nine sports including skateboarding, roller skating, rock climbing and surfing from Aug. 18 to 24. The competition will also help authorities to scout talent for the 2020 Summer Olympics in Tokyo. </t>
  </si>
  <si>
    <t xml:space="preserve">Somehow missed that breakdancing is now an Olympic sport.  I did hear that surfing is being added, which should be fun. </t>
  </si>
  <si>
    <t xml:space="preserve">Surfing is cool as hell, but man with the 2020 olympics coming up a fencing anime would be really appreciated. </t>
  </si>
  <si>
    <t>@AKrCosplay This company about to make so much bank since surfing is now in the Olympics. People will quite literally ride that fad wave into this project</t>
  </si>
  <si>
    <t xml:space="preserve">It is a beautiful sea.
#半年ぶりの #サーフィン🏄 #小波 #最高 #かしきり状態 #パドル筋 #なくなってた笑 
#surf #surfing #surfergirl #chiba #ichinomiya #Olympic #goodturn #singlefin #natural #beauty #smile #dental #beach… </t>
  </si>
  <si>
    <t>@NOISYSENSEI @yaoijeezuz Maybe it’s because of the olympics lmao. I had read up on proposed sports to be added way back, and surfing was one that was under consideration. Pretty sure they scrapped it because it’s too hard to have specific judging guidelines and all for waves.</t>
  </si>
  <si>
    <t>Surfing is in the summer olympics next year. You already now im going to watching athletes crush some sea gnar while I kowabunga my way through waves of White Claw variety packs.</t>
  </si>
  <si>
    <t xml:space="preserve">Duke Kahanamoku, father of modern surfing, record-breaking gold medal Olympic swimmer, legend. 1890-1968 
.
.
.
.
📷US Library of Congress #dukekahanamoku #surflegend #theduke #thebigkahuna #hawaii #hawaiihistory… </t>
  </si>
  <si>
    <t>“Japanese people are light skin!” 
They come in a variety of colors and 99% of the tourists that came to Hawaii when I lived there wore BIG FLOPPY HATS and umbrellas so they wouldn’t get one drop of sun
They get tan
Like have you seen the Japanese Olympic surfing team or...?</t>
  </si>
  <si>
    <t xml:space="preserve">Inside #Gronk’s #Brain
-#Brady told me the #surfing that’s a new Olympic sport is surfing the #internet
-I miss pre-season workouts in 100-degree heat! #LOL
--Shouldn’t we have 2 #duodenums?
-#Belichick said he can get away with using only 10 #Patriots on offense until I return </t>
  </si>
  <si>
    <t xml:space="preserve">thinking about the new surfing anime and how weirdos on anitwt are gonna sexualize them like its an olympic sport </t>
  </si>
  <si>
    <t>Take the bots to the Olympic Peninsula for some fun surfing</t>
  </si>
  <si>
    <t>im so unbelievably hyped for the olympics next year....can't wait to watch skateboarding, surfing and that speed climbing sport wtf</t>
  </si>
  <si>
    <t xml:space="preserve">Surfing will be contested at the Olympic Games for the first time in Tokyo next year. Meet Zoe Steyn, the teenager from East London who is one of six South Africans chasing the break in search of a new Olympic dream </t>
  </si>
  <si>
    <t xml:space="preserve">It’s #HawaiiStatehoodDay! Duke Kahanamoku was a Hawaiian athlete who popularized the ancient Hawaiian sport of surfing. 🏄🏾‍♂️ A five-time Olympic medalist in swimming, he’s returning from the 1924 Summer Games in Paris on this manifest  #HawaiiAdmissionDay </t>
  </si>
  <si>
    <t xml:space="preserve">This is the post I wrote in 2016 about Surfing as an Olympic sport. I made a few of the predictions that this park wants to bring to the fore. I do think it can work. 
Like all things ... it's just a matter of timing.
</t>
  </si>
  <si>
    <t>@scottjehl Hey surfing is a serious sport now - will even be in the Olympics next summer 😊</t>
  </si>
  <si>
    <t>Cricket doesn't have a following domestically. When LA was bidding, other new additions like skateboarding, surfing &amp;amp; climbing were part of the discussion. Why would LA support cricket over baseball/softball, which has a longer Olympic history AND domestic interest?</t>
  </si>
  <si>
    <t>@KB_Neal @DifficileE @RTGoodman Honestly, if anyone had asked me to choose three subjects, in the way done in the UK, I couldn't have done it. At 15, I thought I was going to the Olympics or at least the football world cup, working on the moon, surfing in California, and helping doctors in Africa!</t>
  </si>
  <si>
    <t xml:space="preserve">@kellyslater is headed to the ISA World Surfing Games in Japan in September with a chance of making the U.S. Olympic Surf squad.
——————
Greatest 
Olympian
All
Time? </t>
  </si>
  <si>
    <t xml:space="preserve">Olympic gold medallist @v_pendleton on how #surfing helps her get through #depression  </t>
  </si>
  <si>
    <t xml:space="preserve">We are less than a year away from the Olympic Games. 
Sport climbing, surfing and skateboarding will all make their debut - what sport would you like to see on the biggest sporting stage? </t>
  </si>
  <si>
    <t>@tedk11 @kellyslater Agree. I throw up at the thought of surfing in the Olympic's tbh. But that is defo Kelly's goal for the year...to qualify. Madina is gonna go back to back this year.</t>
  </si>
  <si>
    <t xml:space="preserve">Several new sports will debut at the #Tokyo2020 Olympic Games! 
Skateboarding,  surfing 🏄 sports climbing 🧗‍♀️ &amp;amp; karate 🥋 as well as the return of baseball &amp;amp; softball. ⚾
Which of these #sports are you most excited for?
</t>
  </si>
  <si>
    <t xml:space="preserve">“To surf for your team and country to prepare for the Olympics is powerful.”
@usasurfteam's #TokyoOlympics hopefuls will all be competing in the World Surfing Games next month. »»  </t>
  </si>
  <si>
    <t>@carelnolte @DeadReckCrew It’s going to be awesome to finally have surfing included in the olympics alongside the already awesome @wsl</t>
  </si>
  <si>
    <t xml:space="preserve">-For the flight home after our #SB54 win I just pre-ordered #Lobster 
-Why did God start Knee with a K but end Neck with a K? 
-#Jets just got #RyanKalil to unretire + now I’m getting collect calls from #NewJersey 
-#Surfing’s now an #Olympic sport, what’s next “throwing a fit”? </t>
  </si>
  <si>
    <t xml:space="preserve">#TodayInHistory Duke Kahanamoku broke the world record in the 100-yard freestyle swim by 4.6 seconds on Aug. 11, 1911, then  went on to win numerous gold and silver medals in several Olympic Games and helped to repopularize surfing as a sport.   #swimming </t>
  </si>
  <si>
    <t>@Coodabeens Considering Richo's enthusiasm for the Olympics, I heard during the week the IOC might consider several countries hosting future Games. We could have the surfing at Bells, the tennis at Wimbledon and the break dancing on the cnr of San Pedro &amp;amp; East 4th Sts, Los Angeles.</t>
  </si>
  <si>
    <t>@PGATOUR Golf is officially the stupidest sport ever created. Cannot wait for surfing in the 2020 Olympics. You can do anything you want in the sand and it will be applauded!</t>
  </si>
  <si>
    <t xml:space="preserve">After nearly a century of debate, the International Olympic Committee has permitted surfing in competition.  Ficto will be at the Tokyo 2020 Summer Olympics as part of an exclusive media partnership with Steel Wool Media. </t>
  </si>
  <si>
    <t xml:space="preserve">thank you @insidethegames for a very well written and researched article that captures the magic of surfing and SUP and the amazing Olympic and Pan Am waves we are riding now... @VeroSport @ISAsurfing @surfline @the_inertia @Stabmagazine </t>
  </si>
  <si>
    <t xml:space="preserve">Fascinating (and worrying) to see how qualifying for the Olympics via ISA is clashing with the professional tour, the WSL #surf #surfing via ⁦@Stabmagazine⁩  </t>
  </si>
  <si>
    <t>Lucca Mesinas and Daniella Rosas won the 2019 Pan American Games and have almost secured a spot in the upcoming Olympic Games.
#luccamesinas #daniellarosas #lima2019 #tokyo2020 #surfing @ISAsurfing</t>
  </si>
  <si>
    <t xml:space="preserve">Surfing’s Popularity Evident At U.S. Open And By 2020 Olympics Inclusion </t>
  </si>
  <si>
    <t>@mooreholmes24 @BelfastCitizen Always prepared but the coach for the Olympic landrover 🏄‍♀️ surfing team is there</t>
  </si>
  <si>
    <t xml:space="preserve">"You can beat someone that's a lot better than you becasue you can get the better wave" 🌊
We meet Team GB's Tokyo 2020 hopefuls 🏄‍♀️ 🏄‍♂️
#Tokyo2020 #Surfing #Surfer #TeamGB #Olympics </t>
  </si>
  <si>
    <t xml:space="preserve">Amazing week in Lima!!!! FOUR SURFING DISCIPLINES: including SUP SURF and SUP RACING,  made they inaugural arrival in a major @Olympics event. As the gold medalist for SUP RACING, @ConBax said, SUP BELONGS INSIDE the ISA @ISAsurfing @insidethegames @AroundTheRings @VeroSport </t>
  </si>
  <si>
    <t xml:space="preserve">Surfing’s Popularity Evident At U.S. Open And By 2020 Olympics Inclusion  </t>
  </si>
  <si>
    <t xml:space="preserve">The 2020 Olympics mark the first time surfing will be part of the line-up. @luke_dillon7 is just one of Britain’s top-notch surfers now getting ramped up for the chance to represent his country and maybe end up on the podium. </t>
  </si>
  <si>
    <t>El Salvador wins bronze in the men’s open surf event. Next stop 2020 Olympics Surfing debuts at Pan Am Games in Peru  via @YouTube. #ElSalvador</t>
  </si>
  <si>
    <t>News - The @ANOC_Olympic @worldbeachgames organizers cave and allow #Surfing to stay in @visitsandiego despite their relocation to Doha |  #sportsdestinations #sportsbusiness #sportsbiz</t>
  </si>
  <si>
    <t xml:space="preserve">Skateboarding and surfing will both make their debut at the 2020 Tokyo Olympic Games.  This morning we meet an 11-year old girl who has her sights set on taking part in both sports!  Join us for that story and much more on the KOAM Morning News starting at 5:00am! </t>
  </si>
  <si>
    <t xml:space="preserve">and！！😳
for the 1st episode、it’s naru miru😘😘
we challenge ourselves the new event of tokyo olympics 2020 : surfing🏄‍♀️🏄‍♀️
it’s our first kanmuri program、we will do well☺️ please take care of us well🥺
remember、august 30th from 19:00！
please wait for that time❤️ </t>
  </si>
  <si>
    <t xml:space="preserve">Inside #Gronk’s #Brain
-If it’s #Achilles Heel, the funny bone should be the Gronk Bone
-Why’s #Brady keep telling me the definition of “déjà vu”?
- Before #Belichick takes part in #HardKnocks, man will land on the #moon
-#Surfing is now an #Olympic sport? Is the shot put next? </t>
  </si>
  <si>
    <t>Exclusive by @michael_pavitt : #Surfing set for San Diego stay following @ANOC_Olympic  Beach Games relocation to Doha  #Surfing #ANOCWorldBeachGames</t>
  </si>
  <si>
    <t>@Orfby Yeah, rock climbing, karate, skateboarding and surfing are new sports this olympics</t>
  </si>
  <si>
    <t>Woke up to news of mass shootings in TX &amp;amp; OH. Coverage on both local and natl news across all networks— except Fox. Fox was reporting on dogs surfing and Olympic skateboard hopefuls. #FauxNews</t>
  </si>
  <si>
    <t>Olympic Surfing debuting at #Tokyo2020 makes it the best Olympics yet! 🌊🏄🏻‍♀️</t>
  </si>
  <si>
    <t>6 new and returning sports for the 2020 Summer Olympics  
@CNET.  Yes #surfing FINALLY!</t>
  </si>
  <si>
    <t xml:space="preserve">I love  surfing but where are they going to find enough athletes to pass the drug test? Lol. 6 new and returning sports for the 2020 Summer Olympics </t>
  </si>
  <si>
    <t xml:space="preserve">Myself and @michael_pavitt had the chance to chat with @ISAsurfing President @FernandoAguerre at Punta Rocas, the #Lima2019 #surfing venue. Discussed Pan American Games, #Olympic inclusion and the @ANOC_Olympic Beach Games. Full report on  soon #LetsAllPlay </t>
  </si>
  <si>
    <t>To save time the next Olympics should just combine random sports. 
Ski Jumping and Skeet Shooting.
Ice Skating and Fencing.
Equestrian Surfing.
Bob Sled Taekwondo.</t>
  </si>
  <si>
    <t xml:space="preserve">Surfers stoked to ride the waves in Lima at the @PanamSports Games, one year ahead of the sport’s Olympic debut at @Tokyo2020_Japan. Equally stoked are #surfing chief dude  @FernandoAguerre and the IOC president, demonstrating a new hand gesture that likely means “I’m down” </t>
  </si>
  <si>
    <t xml:space="preserve">#Argentina surfers hope to make waves at #Olympics (my latest @AP_Sports story) Argentina is known for producing some of the world's best soccer players. But the birthplace of Lionel Messi is also home to world-class surfers. #surfing #Lima2019 #Tokyo2020 </t>
  </si>
  <si>
    <t>Woke up this morning in a world where surfing and break dancing are Olympic sports and people still like yellow starbursts... I can’t even right now.</t>
  </si>
  <si>
    <t xml:space="preserve">Laura Crane likes a busy life.
Just days after announcing she will be a surfing ambassador for @TeamGB during the Tokyo 2020 Olympics, the former #LoveIsland star is preparing to take on the RideLondon-Surrey 100.
Here's her story ➡  #ChangeTheGame </t>
  </si>
  <si>
    <t>@AhmedMarzooq Celebrate kuran vaane. Thee dhedheh. Adhi maabodahvves deserved. 
Ekam alhaeh levijje hey mithaa huri ehen champions ah? 
What has NOC done for surfing?
2020 Olympics ey kiyaalain hunnaaneetha?
I heard swimming and volley team wasn’t even invited to ioig celebrations dhandah</t>
  </si>
  <si>
    <t xml:space="preserve">Surfing’s recognised as an Olympic sport &amp;amp; it’s ace to see the Scottish Team’s development including those who learned at Belhaven. Phoebe took 1st in the women’s at the Scottish Champs. Belhaven Surf Center will focus on surf performance &amp;amp; development.  </t>
  </si>
  <si>
    <t xml:space="preserve">“Surfing is the sickest sport in the world and it’s rad that it’s finally in the Olympics.” 🏄 I spoke with top-ranked @wsl surfer @koloheandino about training for the 2020 #Olympics in Tokyo and his favorite surf spots 🌊 Check it out at @mensjournal </t>
  </si>
  <si>
    <t>.@ISAsurfing hopeful on #Santiago2023 prospects and discussing @ANOC_Olympic World Beach Games involvement after "relocation"  #Surfing #Lima2019</t>
  </si>
  <si>
    <t>If Andy was Here you would be doing the do The Olympics for sure #Slater : ( #QFH4 #DuctTape   #Wsl #Surfing #VansUSOpen</t>
  </si>
  <si>
    <t>Take the wife and kids to the Olympic Peninsula for some stunning surfing</t>
  </si>
  <si>
    <t xml:space="preserve">San Francisco surfing legend Doc Renneker doesn't mince words when giving his opinions on surfing culture. Surf memoirs? Cliche. Surfing in the Olympics? "Oh, God no!" We talk about how surfing is like jazz music. </t>
  </si>
  <si>
    <t xml:space="preserve">More great things happening at the school today helping the @waveprojectuk take Issy, surfing at Croyde. Keen supporter and friend of the Wave project, Olympic bronze medalist and North Devon surfer @jennyjonessnow joined in with the session to experience the stoke </t>
  </si>
  <si>
    <t>@AyoCaesar “I am delighted with the IOC Session's vote in favour of our proposal to include Morris dancing, sport climbing, skateboarding and surfing on the Paris 2024 #Olympic Games programme," said Paris 2024 President Tony Estanguet</t>
  </si>
  <si>
    <t xml:space="preserve">Enjoying  watching the Surfers at Spring Lake Beach and getting excited for Tokyo 2020 Olympics.  Surfing and skateboarding have been added to the games. </t>
  </si>
  <si>
    <t>All the fun husband are going surfing near the Olympic Peninsula</t>
  </si>
  <si>
    <t>Having the best time of my life making history here in Lima, Peru announcing the first ever Olympic Qualifier in Surfing for 2019 Pan American Games. Punta Roca. 4-7 foot and greasy today. Surf looks epic through the whole week! What a country!! #surflife…</t>
  </si>
  <si>
    <t xml:space="preserve">Having the best time of my life making history here in Lima, Peru announcing the first ever Olympic Qualifier in Surfing for 2019 Pan American Games. Punta Roca. 4-7 foot and greasy today. Surf looks epic through the whole week! What a country!! #Lima2019 #Lima2019Juegos </t>
  </si>
  <si>
    <t xml:space="preserve">Schulz: love wave pools but Olympic surfing should be at sea - ABC News </t>
  </si>
  <si>
    <t xml:space="preserve">Honored to share the stoke today with some very important guests @Lima2019Games surfing 🏄 venue - Olympic leader &amp;amp; @ANOC_Olympic General Secretary Gunilla Lindberg &amp;amp; #Lima2019 President Carlos Neuhaus. @ISAsurfing </t>
  </si>
  <si>
    <t xml:space="preserve">Schulz: Love Wave Pools But Olympic Surfing Should Be At Sea | Sports | China Daily </t>
  </si>
  <si>
    <t xml:space="preserve">Team Canada continues great work in Peru.  Today great performances at Tae Kwon Do and Surfing, first ever Surfing in preparation for Olympic Games! </t>
  </si>
  <si>
    <t>Olympics in Japan next summer should be sweet. Got 3x3 on basketball now, surfing, and a 4x400 with 2 men/2 women...and skateboarding!</t>
  </si>
  <si>
    <t>Schulz: love wave pools but Olympic surfing should be at sea  #FoxNews</t>
  </si>
  <si>
    <t xml:space="preserve">Schulz: love wave pools but Olympic surfing should be at sea | Fox News </t>
  </si>
  <si>
    <t xml:space="preserve">Schulz: love wave pools but Olympic surfing should be at sea  </t>
  </si>
  <si>
    <t xml:space="preserve">With surfing on deck at the Olympic Games for the first time in 2020, Canada's best will be looking to qualify a spot </t>
  </si>
  <si>
    <t xml:space="preserve">LIMA, Peru (AP) — American surfer Kevin Schulz loves wave pools but he's on firm ground when it comes to his opinion on surfing at the Olympics: it should always be in the ocean. </t>
  </si>
  <si>
    <t>American surfer @kevin__schulz loves wave pools but he's on firm ground when it comes to his opinion on surfing at the #Olympics: it should always be in the ocean:  ( my latest after a great first day of #surfing in Punta Rocas beach #Lima2019)</t>
  </si>
  <si>
    <t xml:space="preserve">Schulz: love wave pools but Olympic surfing should be at sea </t>
  </si>
  <si>
    <t xml:space="preserve">"Schulz: Love Wave Pools but Olympic Surfing Should Be at Sea" by The Associated Press via NYT </t>
  </si>
  <si>
    <t xml:space="preserve">With #1YearToGo until the first-ever Olympic medals are awarded in surfing, I spoke to French star and #sustainability champion @justinedupont33 about what inclusion at #Tokyo2020 means to her and her sport:  @ISAsurfing </t>
  </si>
  <si>
    <t>@poppymoppet @CBCOlympics @TeamCanada @tkd_canada @Olympics you mean they should eliminate, gymnastics, diving, boxing,Surfing,synchronized swimming,equestrian,ski jumping, and figure skating,actually most of other sports because in most cases referee can change the outcome,if we don't understand certain sports we should not make judgment</t>
  </si>
  <si>
    <t>If Olympic sports worked the same way as voting where you could just write-in the sport you like, the ratings would be even better. 
::writes Mattress Surfing::
IOC: This isn't a real sport!
Me: I know an entire city of country folks who would disagree.</t>
  </si>
  <si>
    <t xml:space="preserve">Competition schedule 🗓️ | On This Day 29 July 
Today’s highlights:
🔶First Surfing medal event 🏄🥇
🔷First Rugby medal event 🏉🥇
🔶12 sports will award medals today 🥇
Click the link for the full Olympic schedule 👉 
#1YearToGo #WitnessExcellence </t>
  </si>
  <si>
    <t xml:space="preserve">Pretty fired up on my view and announcer booth for The first ever Olympic Qualifier in Surfing. This is Punta Roca, Lima Peru. The Pan American Games Lima 2019. #surflife #olympicqualifier surfing starts tomorrow 🤙🏼 #lima2019 </t>
  </si>
  <si>
    <t xml:space="preserve">Pretty fired up on my view and announcer booth for The first ever Olympic Qualifier in Surfing. This is Punta Roca, Lima Peru. The Pan American Games Lima 2019. #surflife #olympicqualifier surfing starts tomorrow 🤙🏼 </t>
  </si>
  <si>
    <t xml:space="preserve">#apple The addition of sports like skateboarding, climbing, surfing, and karate to the 2020 Games is giving a new group of athletes Olympic dreams. (Via SInow)  </t>
  </si>
  <si>
    <t xml:space="preserve">The addition of sports like skateboarding, climbing, surfing, and karate to the 2020 Games is giving a new group of athletes Olympic dreams. (Via @SInow)  </t>
  </si>
  <si>
    <t xml:space="preserve">I didn’t kniw the Olympic surfing was being held at Niijima, they must’ve moved the venue. Some of Japan’s best waves here 🌊 🌊 </t>
  </si>
  <si>
    <t xml:space="preserve">Surfing ready for its first #PanAmGames appearance ahead of Olympic debut ⁦@TheSportMarket⁩  </t>
  </si>
  <si>
    <t xml:space="preserve">#Olympics Bring New Sports As Event Embraces #Millennials 5 new sports to be included in the #Tokyo 2020 Games #Skateboarding #surfing #sports climbing &amp;amp; #karate as well as the return of #baseball &amp;amp; softball, will make a grand splash in #2020 #shaunwhite </t>
  </si>
  <si>
    <t xml:space="preserve">World Surf League Celebrates One Year to Go Until First-Ever Olympic Surfing Event in Tokyo  </t>
  </si>
  <si>
    <t xml:space="preserve">2020 Olympics to include Surfing
USA contestants be like: </t>
  </si>
  <si>
    <t xml:space="preserve">SEGA shares a quick surfing clip from Mario &amp;amp; Sonic at the Tokyo 2020 Olympic Games | GoNintendo </t>
  </si>
  <si>
    <t xml:space="preserve">SEGA shares a quick surfing clip from Mario &amp;amp; Sonic at the Tokyo 2020 Olympic Games  </t>
  </si>
  <si>
    <t xml:space="preserve">Surfing ready for its first Pan Am appearance ahead of Olympic debut | The Star </t>
  </si>
  <si>
    <t>@BMcAdory9 @MohawkMikeCats Reminds me when I was on FF-1063 off the coast of San Diego. The water was glass, but there was this pod of dolphins basically surfing off our wake. And they were jumping in &amp;amp; out like that, but it was perfectly synchronized, like Olympic synchronized swimming. Unforgettable...🍺</t>
  </si>
  <si>
    <t>As a huge fan of The Olympics as a kid, I was so excited to see The IOC include Surfing, Skateboarding and BMX Freestyle into Tokyo 2020. As a surfer, skater, snowboarder and Mtn biker I am proud to see them move in the right direction. I’m currently in L…</t>
  </si>
  <si>
    <t>The Olympic Surfing festival is set  to be a truly innovative element to the Sports Programme, showcasing Surfing's…</t>
  </si>
  <si>
    <t xml:space="preserve">The Olympic Surfing festival is set to be a truly innovative element to the Sports Programme, showcasing Surfing's vibrant culture.
#1YearToGo #Tokyo2020 </t>
  </si>
  <si>
    <t>Ahh nothing like some beach volleyball to start my morning/weekend. Can’t wait to watch gymnastics this weekend &amp;amp; next week. Also surfing..since it’ll premier at the Olympics next year. #PanAms #PanAmericanGames 🏐🤸🏽‍♀️🏄🏻‍♀️</t>
  </si>
  <si>
    <t xml:space="preserve">Surfing is coming to the #Olympics! 🏄
Enjoy these messages from #Surfing #athletes around the world. 🤩#1YearToGo 
Let them tell you how long we have to go until #Tokyo2020...
💠 @Japan_Olympic
💠 @ISAsurfing 
💠 @nzolympics </t>
  </si>
  <si>
    <t xml:space="preserve">Surfing is coming to the Olympics! 🏄
Enjoy these messages from #Surfing athletes around the world. 🤩#1YearToGo 
Let them tell you how long we have to go until Tokyo 2020...
💠 @Japan_Olympic
💠 @ISAsurfing 
💠 @nzolympics </t>
  </si>
  <si>
    <t>#BodyBuilding NEWS FLASH: Surfing ready for its first Pan Am appearance ahead of Olympic debut - Times Colonist  #EctomorphNews</t>
  </si>
  <si>
    <t xml:space="preserve">#Surfing 🏄 |
On This Day in 2020: Surfing will make it’s Olympic debut as the first two rounds of the Men’s and Women’s competition will take place at Tsurigasaki Beach. 
For more information, please click the link: 
#1YearToGo #WitnessExcellence </t>
  </si>
  <si>
    <t xml:space="preserve">#Tokyo will introduce new sports such as sport climbing, skateboarding and surfing in the 2020 Summer #Olympics to interest younger audiences. Read more at:
#CountryBranding </t>
  </si>
  <si>
    <t xml:space="preserve">Surfers hit beach for chance to test waves at Olympic surfing venue | The Japan Times </t>
  </si>
  <si>
    <t>Some days I just don’t have the energy, I just had a 10 minute argument with mum about why surfing is in summer Olympic Games and why she thinks it should be in the winter games. Lord give me strength</t>
  </si>
  <si>
    <t xml:space="preserve">Competition schedule 🗓️ | On This Day 26 July 
Today’s highlights: 
🔶Debut of Surfing 🏄
🔷Debut of Skateboarding 🛹
🔶Ten sports will award medals today🥇
Click the link for the full Olympic schedule 👉
#1YearToGo #WitnessExcellence </t>
  </si>
  <si>
    <t>Surfing will make its debut as an Olympic medal are exempt from two years of compulsory military dogs.</t>
  </si>
  <si>
    <t xml:space="preserve">Excited to spend time with these two legends... The leaders of the fantastic 2018 Buenos Aires Youth Olympic Games @gerardowerthein and the Lima 2018 Pan American Games Carlos Neuhaus... we are going to have huge waves for the Pan Am surfing and SUP competitions in Punta Rocas... </t>
  </si>
  <si>
    <t xml:space="preserve">Surf's Up! 16-year-old Mathea Olin of Tofino, B.C., leads Canadian hopes as surfing makes its Pan Am debut in Lima, a year ahead of the sport's first Olympic appearance in Tokyo- my story:  </t>
  </si>
  <si>
    <t xml:space="preserve">one year to go to Olympic Surfing debut in TOkyo!!!!! please retweet this video.... Thanks!!!! @VeroSport @ISAsurfing </t>
  </si>
  <si>
    <t>‘We’re doing the best we can’: Surfing chiefs weigh Olympic future as Tokyo 2020 beckons  #Tokyo2020 #OlympicSurfing via #SportsMediaPro</t>
  </si>
  <si>
    <t xml:space="preserve">Olympic surfing hopeful Kolohe Andino walks on Huntington Beach as a 'regular dude' and hopes to change that via @latimes </t>
  </si>
  <si>
    <t xml:space="preserve">In @OlympicCoast you’ll find incredible views, from breathtaking sunsets to wildlife on the shore and the sea! Whether you’re surfing the coast or walking among the iconic sea stacks, the Olympic Coast will not disappoint.
 #ILoveMySanctuary </t>
  </si>
  <si>
    <t xml:space="preserve">Get ready for PanAm Games from Lima Peru surfing and skateboarding road to Olympics begins here #Tokyo2020 #Lima2019 </t>
  </si>
  <si>
    <t xml:space="preserve">As the International Surfing Association gears up for its historic Olympic debut next year, @_MichaelLong looks at how the global governing body’s temporary status raises  questions over the long-term benefits of inclusion at the Games #Tokyo2020 
</t>
  </si>
  <si>
    <t xml:space="preserve">My update on the Olympic surfing qualifying, with Carissa Moore in comfortable position. We're exactly one year away from surfing’s Olympics debut in Tokyo:
 </t>
  </si>
  <si>
    <t xml:space="preserve">Olympic surfing hopeful Kolohe Andino walks on Huntington Beach as a 'regular dude' and hopes to change that </t>
  </si>
  <si>
    <t>Today marks the kick-off of the one year countdown to the Tokyo 2020 Summer Olympic Games!
What new sport are you most excited to watch in 2020?
🥎⚾️ Baseball/Softball
🥋🥋 Karate
🧗‍♀️🧗‍♂️ Climbing
🛹🛹 Skateboarding
🏄‍♂️🏄‍♀️ Surfing</t>
  </si>
  <si>
    <t xml:space="preserve">If you want your own "Cashless USA" wearable 'debit' card for surfing, skating, bmx or snowboarding (all Olympic sports in 2020) hit us up @BangkMe </t>
  </si>
  <si>
    <t xml:space="preserve">World Surf League Celebrates One Year to Go Until First-Ever Olympic Surfing Event in Tokyo
2019 WSL Championship Tour Rankings Determine First 18 Qualifiers for the Olympic Games Tokyo 2020
New World No. 1’s Carissa… </t>
  </si>
  <si>
    <t xml:space="preserve">I'M SO STOKED!! Surfing has been looooong overdue and for the first time in forever I'm excited for a summer Olympics! But what does this mean for JJF and his injury?!?! #1YearToGo #GoSlater </t>
  </si>
  <si>
    <t>Good afternoon. Like sports? You'll like this. We’re exactly…
 One month away from college football season. 
One year away from the Summer Olympics in Tokyo. New sports include baseball/softball, karate, sport climbing, surfing, and skateboarding.
via @MorningBrew</t>
  </si>
  <si>
    <t xml:space="preserve">Keep an eye on our local surfer who is ranked #1 in the world right now in Men’s surfing! @kolohe_andino is hoping to represent SoCal and Team USA in the 2020 Tokyo Summer Olympics! Good luck Kolohe! @nbcla… </t>
  </si>
  <si>
    <t>Surfing, skateboarding, and 3 on 3 basketball in the 2020 Summer Olympics?!? Very cool.</t>
  </si>
  <si>
    <t>Also countries like Malaysia/Egypt/Pakistan would’ve really appreciated it other then the spoilt kid reactions I’ve seen out of the surfing/skateboarding communities. Anyway yeah. Squash in the Olympics is a cause ima take up/fight for 😂</t>
  </si>
  <si>
    <t>Just got to Lima, Peru today. I’m out here announcing Surfing for The Pan American Games. So excited to be part of this Olympic Qualifier for Tokyo 2020.  #surfing #olympicgames #lima2019</t>
  </si>
  <si>
    <t xml:space="preserve">#1YearToGo until Surfing makes its Olympic debut at @tokyo2020.
Are you ready? </t>
  </si>
  <si>
    <t>One year to go tokyo 2020 olympics... It's gonna special one because surfing at the summer olympics will make it's debut appearance in the olympics.🏄⏳🤘 #Tokyo2020 #surfing</t>
  </si>
  <si>
    <t xml:space="preserve">#Surfing will join the Olympics for the first time at #Tokyo2020! In #Japan, the #Shonan coast is regarded as the birthplace of modern Japanese surf culture. American soldiers introduced the sport to locals in the 1960s, and that legacy lives on today. 🏄
</t>
  </si>
  <si>
    <t>Good morning. Like sports? You'll like this. We’re exactly…
  One month away from college football season. 
   One year away from the Summer Olympics in Tokyo. New sports include  baseball/softball, karate, sport climbing, surfing, and skateboarding. #cant wait</t>
  </si>
  <si>
    <t xml:space="preserve">One year until the 2020 Summer Olympics kick off in Tokyo! Baseball, Softball, Surfing, Karate, Skateboarding and Sports Climbing have all been added to the list for 2020 which means that Tokyo will host 33 different sports and 339 medal events.  </t>
  </si>
  <si>
    <t>I love the addition of surfing and rock climbing to the Olympics</t>
  </si>
  <si>
    <t>Like sports? You'll like this. We’re exactly…
One month away from college football season. 🏈 #GoBucks 
One year away from the Summer Olympics in Tokyo. New sports include baseball/softball, karate, sport climbing, surfing, and skateboarding.</t>
  </si>
  <si>
    <t xml:space="preserve">With just a year until the opening of the Tokyo 2020 Olympics, Japan’s @KanoaIgarashi has high hopes for surfing’s debut at the competition 
</t>
  </si>
  <si>
    <t xml:space="preserve">A fun tribute to the 33 sports that will be hosted at the @Tokyo2020 Olympic Games.  Get ready for surfing, skateboarding, sport climbing, Karate, BMX, in addition to 28 other incredible sports. One year to go, @Cisco_Japan.
</t>
  </si>
  <si>
    <t xml:space="preserve">The #Tokyo2020 Olympic medals designed for next summer’s Games! #1YearToGo 
5️⃣ new sports to enjoy 👇
⚾ Baseball
🥋 Karate
🧗‍♂️ Sport climbing
🛹 Skateboarding
🏄‍♂️ Surfing 
What are you most looking forward to about #Tokyo2020? </t>
  </si>
  <si>
    <t xml:space="preserve">This time next year! 🥳
It's #1YearToGo until the 2020 Summer Olympics get going in Tokyo.
5️⃣ new sports to enjoy 👇
⚾ Baseball
🥋 Karate
🧗‍♂️ Sport climbing
🛹 Skateboarding
🏄‍♂️ Surfing 
What are you most looking forward to about #Tokyo2020? </t>
  </si>
  <si>
    <t xml:space="preserve">☕ Join #JulianClegg for breakfast ☕
#Poole brings the 2nd annual UK Dog Surfing Championships 🐶 &amp;amp; #Olympic bronze medalist @the_foad explains what it's like to be at the games ahead of @Tokyo2020 🏅
Plus, your greatest day out! 🙌
Listen 👇
</t>
  </si>
  <si>
    <t>I look at swimming the same way I look at the Winter Olympics and the World Surfing Tour. Until I see people of colour competing for winner's medals on a regular basis, I'm not taking those "sports" seriously.</t>
  </si>
  <si>
    <t xml:space="preserve">Olympic surfing hopeful Kolohe Andino walks on Huntington Beach as a 'regular dude' and hopes to change that | @ByDCP · @mjszabo · @ProfessorTurner · @JoeHaakenson </t>
  </si>
  <si>
    <t xml:space="preserve">ONE YEAR TO GO: Of the 4 new sports in next year’s Olympics; Surfing, Skateboarding, Sport-Climbing and Karate...Dawn Fraser says she’d choose karate - mainly cause she hates sharks and was no good at the skatepark with her grandson. @10NewsFirstSyd @10Daily </t>
  </si>
  <si>
    <t xml:space="preserve">‘Olympic royalty’ Dawn Fraser tells Aus surfer Ryan Callinan he’ll make lifelong friends at #Tokyo2020. Surfing is one of four sports making an Olympic debut. #TokyoTogether @AUSOlympicTeam </t>
  </si>
  <si>
    <t xml:space="preserve">ONE YEAR TO GO: Australia’s top-ranked male surfer, Ryan Callinan comments on surfing in #Tokyo2020 “It’s really special...we haven’t had the prospect of being in the Olympics before... so to be in the biggest sporting event in the whole world you really feel the magnitude of it” </t>
  </si>
  <si>
    <t xml:space="preserve">Australia’s top ranked male surfer, @ryancallinan, chats with Dawn Fraser about the entry of surfing into the Olympic program at @Tokyo2020 
#1YearToGo #TokyoTogether </t>
  </si>
  <si>
    <t xml:space="preserve">Local karate dojo excited that karate along with skateboarding, surfing, and rock climbing will debut in the 2020 Olympics in Japan.
</t>
  </si>
  <si>
    <t>Hey @NBCLA @NBCSports please do better when showcasing skateboarding &amp;amp; surfing #olympics</t>
  </si>
  <si>
    <t>@MattRPRT @ISAsurfing @FernandoAguerre @bobfasulo @Lima2019Games @Lima2019Juegos @CandiceAppleby @JhonyCorzo @SuperGirlPro @usopenofsurf @WSL_QS With such quotes to Olympics it's tough to build other system. With time it will change, but now it's not so bad. Best surfers will represent best surfing countries and all continents. It's just 20 places in general. No other way to deside</t>
  </si>
  <si>
    <t xml:space="preserve">#InOneYear the Summer Olympic Games will come to KSBW 8!
5 new sports have been added for #Tokyo2020 including: surfing, sport climbing, skateboarding, karate and baseball/softball. What sport are you most excited to watch?! </t>
  </si>
  <si>
    <t>WooHoo! We are One Year Out from the #TokyoOlympics. I can hear that theme music now. Get ready for all the inspiring stories and new sports. Yes, skateboarding &amp;amp; surfing make their Olympic debut and SoCal is representing BIG TIME!   #TokyoOlympics @NBCLA</t>
  </si>
  <si>
    <t>I'm so excited for the #Tokyo2020 Olympics! I am mostly excited for the surfing portion! 🏄‍♀️🇺🇸</t>
  </si>
  <si>
    <t xml:space="preserve">"What's great about surfing being in the Olympics is just sharing this culture that we all love so much with a bigger audience," 26-year-old Conner Coffin said. </t>
  </si>
  <si>
    <t xml:space="preserve">Surfing is set to make its debut at the 2020 Olympics in Japan at Ichinomiya, but local surfers prefer the waves on the Shonan coast, where modern surfing culture was first brought to the country by American soldiers during the Vietnam War. Read more:  </t>
  </si>
  <si>
    <t xml:space="preserve">#BlackTwitter @Essence @SXMUrbanView @blackgirlssurf Will there be Black Women Surfing in the 2020 Olympics? Surfing Coach Rhonda Harper of Black Girls Surf will answer this on The Karen Hunter Show Wed July 24 @ 5pm EST Follow link for Free SiriusXM </t>
  </si>
  <si>
    <t>Ugh the Olympics hype is starting already. Any social worth from the athletic competition is far outweighed by shameless worship of nationalism-capitalism. Also Shaun White is the worst. 
And now surfing has joined this crap fest. Everything sucks.</t>
  </si>
  <si>
    <t xml:space="preserve">Slippery watermelons, mattress surfing and dance parties can only mean one thing, Junior Olympics! #oasc2019camp #actservelead </t>
  </si>
  <si>
    <t xml:space="preserve">From surfing with Olympic gold medalist @TonySilvagni to lunch overlooking the ocean, Two Peas in a Blog shares all the insider tips on how to make the most of your vacation #OnlyinCB. 
Get the full scoop on her weekend in #CarolinaBeach here:  </t>
  </si>
  <si>
    <t xml:space="preserve">One week for the inaugural arrival of SURFING AND SUP in the 2019 Lima Pan American Games!!!! Just one year ahead of the arrival of surfing in the @Tokyo2020jp Olympic Games. What a please surfing these two waves for 20+ years... </t>
  </si>
  <si>
    <t>They are adding surfing, climbing, baseball and softball to the 2020 olympics and I couldn’t be more excited</t>
  </si>
  <si>
    <t xml:space="preserve">One year countdown to #Olympics when #surfing is new event. #BigWave surfing champ #BiancaValenti from #SF talks about what to expect @nbcbayarea 6pm. Congrats to Bianca for victory at #PuertoEscondidoCup in #Mexico. </t>
  </si>
  <si>
    <t>Pretty cool that there are 5 new sports added to the  2020 Tokyo Olympics including...rock climbing, surfing, skateboarding,etc. #TokyoOlympics</t>
  </si>
  <si>
    <t xml:space="preserve">Hard to believe the #Tokyo2020 Olympics are now just 1yr out! Perhaps even crazier are the 5 new sports being added next year:
Baseball (M)/ Softball (W)
Karate
Rock climbing
Skateboarding 
Surfing
#Building | #1YearToGo </t>
  </si>
  <si>
    <t xml:space="preserve">We're a year out from the 2020 Summer #Olympics in Tokyo! New events will include karate, surfing, and skateboarding. 🥋🏄‍♀️🛹
What event would YOU want to see in the Olympics, #sunrisers?
 </t>
  </si>
  <si>
    <t xml:space="preserve">We're a year out from the 2020 Summer Olympics in Tokyo! New events this year include karate, surfing, and skateboarding. 🥋🏄‍♀️🛹
What event would YOU want to see in the Olympics, #sunrisers?
 </t>
  </si>
  <si>
    <t xml:space="preserve">Tsurigasaki Beach has some of Japan’s best surfing – and will be home to the thrilling new event’s Olympic debut. The test for @Tokyo2020 showcased the best that the sport has to offer. @ISAsurfing
</t>
  </si>
  <si>
    <t>Visit the Olympic Peninsula to see the outstanding surfing buds</t>
  </si>
  <si>
    <t xml:space="preserve">Surfers hit beach for chance to test waves at Olympic surfing venue </t>
  </si>
  <si>
    <t xml:space="preserve">Surfers hit beach for chance to test waves at Olympic surfing venue  </t>
  </si>
  <si>
    <t xml:space="preserve">This is what Surfing will look like at the Olympic Games next year in Tokyo | Olympic Channel </t>
  </si>
  <si>
    <t xml:space="preserve">Apparently one of the reasons organisers are so confident in the waves at #Tokyo2020 is that #Olympic surfing debut will take place during Typhoon season... </t>
  </si>
  <si>
    <t xml:space="preserve">.@ISAsurfing express satisfaction with waves at #Tokyo2020 #Olympic #surfing test event </t>
  </si>
  <si>
    <t xml:space="preserve">Olympic surfing hopefuls worry Tokyo may deliver more splash than waves  </t>
  </si>
  <si>
    <t xml:space="preserve">As one of five new sports added to the program for 2020 Tokyo Olympics, surfing is arguably the most glamorous and is sure to bring a new dimension as the IOC seeks a younger audience. </t>
  </si>
  <si>
    <t xml:space="preserve">Two different continents. They both had the same dream. The #Olympics They came together to make it happen and now they’re headed towards the Tokyo 2020 Olympics for #surfing. When the diaspora unites its unstoppable. @blackgirlssurf @blksurfergirl </t>
  </si>
  <si>
    <t xml:space="preserve">Olympic surfing hopefuls worry Tokyo may deliver more splash than waves –  </t>
  </si>
  <si>
    <t xml:space="preserve">This is what Surfing will look like at the Olympic Games next year in Tokyo – Olympic Channel  </t>
  </si>
  <si>
    <t xml:space="preserve">Beautiful, progressive surfing by Japan’s 🇯🇵 Olympic hopeful @Hirotoohhara to capture first ever #OlympicSurfing Test Event in Tsurigasaki Beach 🏄 🤙 </t>
  </si>
  <si>
    <t xml:space="preserve">Another amazing milestone in surfing’s Olympic journey; #Tokyo2020 Test Event is a wrap...and YES, there were waves! Excellent operational test w tireless, exceptional execution from our sport team @Tokyo2020 Lots of valuable learnings. Momentum building #OneYearToGo @ISAsurfing </t>
  </si>
  <si>
    <t xml:space="preserve">Young Sky Brown grew up in a surfing family, but looks like becoming a British olympic skateboarder. Do you surf and skate? Find that doing one helps you improve your skills at the other? #boardsports  </t>
  </si>
  <si>
    <t>@thereelanna Do your SFJs talk sport? :'D
I can't help you there either, sadly.
You could talk about the upcoming Olympics and how they almost voted out Wrestling (of all things),
and voted in skateboarding, climbing, karate, softball, and surfing. :D That might keep them talking ^_^</t>
  </si>
  <si>
    <t xml:space="preserve">Turned out to be a good day to test the waves at Tsurigasaki Beach - site of the Olympics’ first surfing competition. #Tokyo2020 </t>
  </si>
  <si>
    <t xml:space="preserve">Top Japanese surfers such as @hirotoohara1, @Shunmurakami03, and Masatoshi Ohno enjoying some great waves at the Olympic Surfing venue for the Tokyo 2020 test event. </t>
  </si>
  <si>
    <t xml:space="preserve">Tahiti (French Polynesia) bidding to become a site for #surfing 🏄‍♂️ competitions during #Paris2024 Olympics.
I know quite a few people who would be interested in watching that show! (but sadly, possibilities of this happening are very low) </t>
  </si>
  <si>
    <t xml:space="preserve">Teahuppo would be the best location to show Surfing as part of the Olympic Games for sure #JOParis2024 </t>
  </si>
  <si>
    <t xml:space="preserve">4 Sports Close to acceptance 2024 Olympics
- Surfing
- Skateboarding
- Break Dancing 
- Sport Climbing
#Lacrosse #WorldLacrosse
@worldlaxsport @2020worldlax @olympicchannel 
</t>
  </si>
  <si>
    <t>Someone on the server made a prediction of a new Mario &amp;amp; Sonic Olympic Games and they were right! I only got to play the DS and Wii originals, and a bit of 2012's demo. For the first time since the 2nd/ 3rd installment, the gameplay's actually exciting to me There's even surfing!</t>
  </si>
  <si>
    <t>@insidethegames For surfing there is no better place, legendary waves, but as part of Olympics... I hope they'll not choose Tahiti.  Women's contest, spectators, access, atmosphere, dangerous for not experienced surfers, too far away... Many questions.</t>
  </si>
  <si>
    <t>Surfing is cool in the Olympic Peninsula right now, spicy for the friends</t>
  </si>
  <si>
    <t xml:space="preserve">Welcome to our new Business Partner - Surfing Australia.
The Surfing Australia High Performance Centre is an Olympic Recognised Training Centre and a truly unique venue for conferences, meetings, team building trips and much more.
For details visit  </t>
  </si>
  <si>
    <t xml:space="preserve">Hebara. For many foreigners it’s  their favorite wave in Japan why? 
For others it their local wave, what do they think of many foreigners coming to surf here ? 
The surfing will be in the Olympics this time... </t>
  </si>
  <si>
    <t xml:space="preserve">🚨🚨🚨 (Link in bio)
So...... I need your help! 🙏
I’ve recently been selected to represent New Zealand to compete at the ISA World Surfing Games in japan in September. This event is an Olympic qualification contest.… </t>
  </si>
  <si>
    <t>...is descended, thanks to the few Hawaiians, notably Duke Kahanamoku, who kept the ancient practice of he’e nalu alive. Kahanamoku won a gold medal at the 1912 Olympics, became an international celebrity, and started giving surfing exhibitions around the world.”...</t>
  </si>
  <si>
    <t>Beijing Olympic Game, China made China, Hong Kong, Macao, and Taipei. World Surf League separate US and Hawaii. If US can make US and Hawaii, surfing will be better contest.</t>
  </si>
  <si>
    <t>Surfing is stunning in the Olympic Peninsula right now, amazing for the babies</t>
  </si>
  <si>
    <t xml:space="preserve">TGIF! #friday #TGIF #surf #surfer #surfing #surflife #surfergirl #ocean #beach #beachlife #olympics #2020olympics #waves #wavesnconcrete </t>
  </si>
  <si>
    <t>@jempin515 Hey Jennifer! I'm not sure who your ATR is for the Olympics, but I just snagged tickets for surfing on Cosport. It seems like they drop a new batch of tickets for one sport at a time every morning, at around 5:50 PST. Hope this helps!</t>
  </si>
  <si>
    <t xml:space="preserve">FUN FACTS
Did you know that the @Tokyo2020 Olympics are just 378 days away?
There will be 55 Olympic &amp;amp; Paralympic sports taking place
5 new sports introduced : Surfing, Karate, Skateboarding, Sport Climbing &amp;amp; Softball / Baseball
Next summer will be amazing # inspire </t>
  </si>
  <si>
    <t>Dear @KirenRijiju sir; now that surfing is an Olympic sport, would u care to join us at #CovelongPoint Surf and music festival from 23-25 Aug  have seen u getting first hand knowledge of different sports and would be happy to take u surfing</t>
  </si>
  <si>
    <t>@Sandra_Sully Culturally snobby and ignorant article. The Olympics seeks to be culturally relevant. Purists should compete naked. Surfing is an incredible sport by any definition. I’d rather watch breakdancing than ice skating.</t>
  </si>
  <si>
    <t>As head of @SurfCanada, UVic grad Dom Domic champions the sport and its athletes as surfing debuts in the 2020 Olympics.  @UVicSocialSci @UVic_HSD</t>
  </si>
  <si>
    <t>@MountainDew @UpperPeninsula Just a few things I love about my home state: Copper Country, Jam Pot, Hungarian Falls, pasties, albino deer, the Greatest of the Lakes, fresh water swimming, winter surfing, Olympic training, Rice Paddy, thimble berries, Isle Royale, Yoopers, Sisu, Finnish pride, 906 ❤️</t>
  </si>
  <si>
    <t xml:space="preserve">What do you think they're talking about between sets? Surf heats generally last about 30 mins. Learn more about the fun of watching competitive surfing as the sport prepares to make its Olympic debut:  </t>
  </si>
  <si>
    <t xml:space="preserve">What is your favorite summer Olympic
 sport? — Soccer. But I also like Swimming, and Surfing. I think that's all I can think of for now. </t>
  </si>
  <si>
    <t xml:space="preserve">-Skateboarding and Surfing are going to make debut at Tokyo 2020 Olympics. 
- Yes.They are now Olympic sports🔥
- Get your surfboard at  and pay with #XVG </t>
  </si>
  <si>
    <t xml:space="preserve">Surfing will be an Olympic event at the 2020 summer games in Tokyo. I have no idea if Ha'a Keaulana plans to enter, but I'd be shaking the pompoms for her if she does. </t>
  </si>
  <si>
    <t xml:space="preserve">#Japan will be hosting @Tokyo2020 next summer &amp;amp; surfing will make its debut as an official Olympic Sport! 🏄 Why not celebrate by enjoying the waves for yourself? 
We reveal 18 of the Best Surfing Locations in Asia --&amp;gt; </t>
  </si>
  <si>
    <t>Next year hopefully they can overtake surfing and snowboardings dominance in the media/general prominence. Even though surfing just got added to the Olympics too it’s the original and biggest extreme sport.</t>
  </si>
  <si>
    <t>Honestly watching it, it’s more entertaining then some of the others, although snowboarding is the one i know the least. Surfing is boring to watch too imo, but wakeboarding is exciting because of the water. Hopefully skateboarding and freestyle bmx being in the Tokyo Olympics</t>
  </si>
  <si>
    <t xml:space="preserve">Offical Olympic Surfing Test Event scheduled
Ready Steady Tokyo 2020 Test Events 
Olympic Surfing Test Event scheduled for 18th-21st July 2019 at Tsurigasaki Surfing Beach 
A test event is a dress rehearsal to... </t>
  </si>
  <si>
    <t xml:space="preserve">So when you call a friend for advice about navigating an inlet and he says “I’ve never heard of anyone doing that for the first time without local knowledge”, it doesn’t exactly inspire confidence! Truly an Olympic event including ‘surfing’ breakers into…  </t>
  </si>
  <si>
    <t xml:space="preserve">
new sports added to tokyo 2020 olympics!
baseball or softball
karate
skateboarding 
climbing 
and surfing 
i repeat, SURFING! woohoo</t>
  </si>
  <si>
    <t xml:space="preserve">Skateboarding, surfing and rock-climbing: is #Austria ready to compete in the 2020 Olympic games? #Tokyo2020 #OlympicDay #RoadtoTokyo   </t>
  </si>
  <si>
    <t>Surfing will make its debut as an Olympic Marathon stopped at a tavern mid-race for a glass of wine.</t>
  </si>
  <si>
    <t xml:space="preserve">Otis: If 6ft high Hedge-Surfing was an Olympic event, I WOULD WIN GOLD! 🥉🏆🐾
#OlympiCat
#HedgeSurfing
#TabbyBoy
#CatsofTwitter
😸 </t>
  </si>
  <si>
    <t>@schmavian Besides hockey, bull riding, any Olympic sport involving a pool, badminton, chess, speed skating, fencing, soccer, ping pong, bowling, surfing, curling, medieval jousting, archery, polo (water and horse versions), NASCAR, bass fishing, sumo wrestling, competitive eating...</t>
  </si>
  <si>
    <t>The fact that this is the first year that surfing is in the olympics is crazy. Such a crazy and dangerous sport. Doesn’t get the credit it deserves.</t>
  </si>
  <si>
    <t>@GolicAndWingo Duke Kahanamoku. Native Hawaiian competition swimmer who made the ancient Hawaiian sport of surfing popular. Duke was a 5-time Olympic medalist in swimming. He was born at the end of the Kingdom of Hawaii and lived into statehood as a United States citizen.</t>
  </si>
  <si>
    <t>@KIN110UofR It's amazing to see the Olympic summer sports continue to broaden their minds towards accepting other sports into the Olympics. I think with respect to the sports like surfing, skateboarding and climbing it allows those respective athletes to finally be recognized at a high level</t>
  </si>
  <si>
    <t>@KIN110UofR Sports are always growing and developing in all aspects. Surfing, skateboarding and sport climbing in the summer Olympics is so important. New sports create more diversity and participation! Interest is crucial for a sport to grow. Adding to the summer Olympics, ensures interest!</t>
  </si>
  <si>
    <t xml:space="preserve">Skateboarding, Breaking, Climbing, and Surfing included in the Paris 2024 Olympic Games
Paris 2024 is the second organizing committee to have the opportunity to offer additional sports for its edition of the Games at the IOC. 
 </t>
  </si>
  <si>
    <t xml:space="preserve">World No. 1 #Surfer 🏄 @johnjohnflorenc Out Of The @wsl Season, Could Miss @Tokyo2020
Florence announced on IG that he's pulling out of the next competition &amp;amp; is likely done for the year after rupturing his ACL
#Sports #Surfing #Olympics #USA @Olympics
</t>
  </si>
  <si>
    <t xml:space="preserve">Skateboarding, surfing, breakdancing are all being considered for the olympics. What do you make of this? What sports would you like to see at the Olympics? Call 1-800-716-2221 or e-mail bluesky@cbc.ca
</t>
  </si>
  <si>
    <t xml:space="preserve">If the second half of the surfing season goes like the first half, Kelly Slater will qualify for the sport's Olympic debut to compete in Tokyo at age 48, breaking a Martina Navratilova record. </t>
  </si>
  <si>
    <t xml:space="preserve">#uksurfing #surfing #britisholympicteam #surf #surfingbritain a total joke has drifted over the selection of the British Olympic surfing team. The very best of British surfers are not going because of a clear bias selection committee. Read more here:  </t>
  </si>
  <si>
    <t xml:space="preserve">Surfing: "We Use Professional Tour For Olympic Qualification". - 
The sport of surfing will ride into its first Olympics in Tokyo next year with its place on the Games programme in 2024 also now secure following approval for inclusion in the Paris Games. </t>
  </si>
  <si>
    <t>Take the family to the Olympic Peninsula for some beautiful surfing</t>
  </si>
  <si>
    <t xml:space="preserve">@richarddeitsch @Ourand_SBJ @JimMiller @BobLeyESPN Thx for another excellent podcast. Re potential lack of waves for Olympic surfing, see Kelly Slater’s artficial wave: </t>
  </si>
  <si>
    <t>Surfing is cool in the Olympic Peninsula right now, outstanding for the family</t>
  </si>
  <si>
    <t xml:space="preserve">2024 PARIS OLYMPIC GAMES WITH SURFING INCLUDED
Excited? =) #earprofeed 
</t>
  </si>
  <si>
    <t xml:space="preserve">So much talent.  The entire @wsl line up blows my mind.  I am so grateful to the @WSL for making this sport so accessible from anywhere at anytime.  Lifts me up when life knocks me down.  #surf #surfing  Can’t wait for the 2020 #olympics.   I hope @kellyslater is in the line up!! </t>
  </si>
  <si>
    <t>@richarddeitsch FYI surfing, skateboarding &amp;amp; rock climbing are already approved medal sports at 2020 Summer Olympics in Tokyo. Not waiting for 2024 in Paris</t>
  </si>
  <si>
    <t>Surfing, Break dancing possibly included in the Olympics. Legit glad. My weird brain instantly thought of other events I would like to see. Beatboxing. Diaper-changing. Timed Bear tickling #SaturdayThoughts #Olympics</t>
  </si>
  <si>
    <t xml:space="preserve">Not really kid. 
"Surfing. Just surfing. Only Surfing." doesn't require flags or vests other than to protect from rashes and it certanly shouldn't have anything to do with Olympic BS. </t>
  </si>
  <si>
    <t>So, as a rule I dont really watch the news and only buy a newspaper for the crossword! So I was very shocked, whilst channel surfing, when I came across BBC news reporting on the 2024 Olympic games newest sport......'Break Dancing!'....Wtf, I mean, really?#confused🤪</t>
  </si>
  <si>
    <t xml:space="preserve">🏄‍♀️ #FunFactFriday 🏄‍♂️
Keeping with the 'sun theme', today's fun fact Friday is all about surfing! ✌️
#LbQ #surfsup #waveafterwave #Olympics </t>
  </si>
  <si>
    <t xml:space="preserve">Sport climbing, surfing, breakdancing, and skateboarding are coming to the Olympics — and so are Russian superstars eager to throw down some moves.
</t>
  </si>
  <si>
    <t>Do I play indoor volleyball?
No. I used to and it's a really fun sport, but I play only sand volleyball these days. Having played/done a sport makes watching it more meaningful. That's why I plan to follow Olympic sand/indoor volleyball, rowing, surfing and maybe judo in 2020.</t>
  </si>
  <si>
    <t xml:space="preserve">Breakdance, climbing, skateboarding, surfing: the IOC validates the 4 additional sports – Olympic Games 2024 – Olympic Games  </t>
  </si>
  <si>
    <t>【Actualmente el 7 artículo más popular en Australia！】A group of new-wave sports have been approved for the Paris 2024 Games. The International Olympic Committee has voted to add breakdancing, skateboarding, surfing and sport climbing. The sports, with the exception of b</t>
  </si>
  <si>
    <t xml:space="preserve">HUGE! Breaking, Skateboarding, Sport Climbing &amp;amp; Surfing have been provisionally included on the sports programme of the Olympic Games #Paris2024 @Paris2024
Now that IS inclusive &amp;amp; will give these passionate &amp;amp; extremely talented people a chance to represent their sports. </t>
  </si>
  <si>
    <t>There's not much good surfing beaches near Paris, so the #Paris2024 #Olympics may well take up the offer from French Polynesia to host the surfing competition.</t>
  </si>
  <si>
    <t>Breakdancing has been approved as an Olympic sport for the #Olympics in #Paris2024. The motivation is to make the #OlympicGames “more urban” and “more artistic.” The same reason was given when skateboarding, sport climbing and surfing, were added to #Tokyo2020 Games.</t>
  </si>
  <si>
    <t>Q for Tulsi: Surfing is gonna be in the 2020 Olympics. Don't you have a better chance at that than this? What are you doing?</t>
  </si>
  <si>
    <t xml:space="preserve">Did surfing just become my new favorite Olympic sport? You bet </t>
  </si>
  <si>
    <t xml:space="preserve">From School Library Journal
Gr 3-6-This new addition to the biography series highlights a Hawaiian surfing and swimming legend...informative text covers Kahanamoku's life, from ocean-hungry and broke "beachboy" through several Olympic games to his later years as Honolulusheriff </t>
  </si>
  <si>
    <t>SURFING ISNT AN OLYMPIC SPORT AND IT WILL ALWAYS UPSET ME</t>
  </si>
  <si>
    <t xml:space="preserve">Breaking surfing skateboarding and climbing would all be super cool to watch at the olympics </t>
  </si>
  <si>
    <t>People: We want to fix financial corruption and inflation of the Olympics. 
Committee: SURFING PERFECT HERE YOU GO
People: No. We want to fix financial corruption and inflation. 
Committee: AND BREAK DANCING YOU SHALL HAVE.</t>
  </si>
  <si>
    <t xml:space="preserve">The #IOC provisionally voted to allow breakdancing, surfing, skateboarding and sport climbing into the #Olympics, beginning in #Paris in 2024. The vote will be confirmed in December. 
</t>
  </si>
  <si>
    <t>Breakdancing , skateboarding, sport climbing, and surfing have been provisionally included on the sports program of the Olympic Games 2024  how cool is that</t>
  </si>
  <si>
    <t>TODAY’S #TokyoOlympics #2024Olympics: Four new sports have been provisionally approved for the 2024 Summer Olympics in Paris: breakdancing, skateboarding, sport climbing and surfing. However, baseball, softball and karate are not shortlisted. Interesting…</t>
  </si>
  <si>
    <t xml:space="preserve">@redskyatnight @salihughes I don’t even know where to start with Evy-Dog. If counter surfing were any Olympic sport, Evy would have a gold medal. This is her, looking as if butter wouldn’t melt in her mouth. It would. She’s tried it. </t>
  </si>
  <si>
    <t>Great news! Breakdancing, surfing and skateboarding have been proposed as new Olympic sports for #Paris2024!</t>
  </si>
  <si>
    <t>If they add break dancing to the Olympics in France that’ll be funny Af  I can understand surfing and the other sports they adding</t>
  </si>
  <si>
    <t>@Olympics @Paris2024 @DanceSportTotal @IFSClimbing @WorldSkate_news @ISAsurfing Can understand some of the others like skateboarding and surfing the climbing is meh for me and breaking is a no
Netball can't be in and squash its rediculous there not in</t>
  </si>
  <si>
    <t xml:space="preserve">In other important news skateboarding, sport climbing and surfing provisionally confirmed for inclusion in #Paris2024 #Olympics #sports </t>
  </si>
  <si>
    <t>Oh happy day! One of the biggest stories to break in the glorious world of sports and I am thrilled:
Breakdancing to become an official Olympic sport and will debut at the 2024 Paris Olympics.
Surfing and skateboarding as provisional sports. 
Can Yo-Yo be far behind?</t>
  </si>
  <si>
    <t xml:space="preserve">Whats your favorite sport??
NEW OLYMPIC SPORTS
The IOC provisionally voted to allow breakdancing, surfing, skateboarding and sport climbing into the Olympics, beginning in Paris in 2024. The vote will be confirmed in December. ESPN </t>
  </si>
  <si>
    <t xml:space="preserve">“Breaking and sport climbing both appeared as medal events at the Youth Olympic Games Buenos Aires 2018, while skateboarding, sport climbing and surfing will make their debut on the Olympic programme in Tokyo next year.”
</t>
  </si>
  <si>
    <t xml:space="preserve">#Breakdancing, surfing, skateboarding and sport climbing took another step towards appearing at the Paris #2024Olympics after the International Olympic Committee (#IOC) on Tuesday voted in favor of their inclusion. </t>
  </si>
  <si>
    <t>Breakdancing???? The IOC provisionally voted to allow breakdancing, surfing, skateboarding and sport climbing into the Olympics, beginning in Paris in 2024. The vote will be confirmed in December
#wednesdaythoughts</t>
  </si>
  <si>
    <t>The IOC provisionally voted to allow breakdancing, surfing, skateboarding and sport climbing into the Olympics, beginning in Paris in 2024. The vote will be confirmed in December.</t>
  </si>
  <si>
    <t>From Axios regarding surfing at the 2024 Olypics in France: "Surfing will spread the Paris Olympics out of the capital, potentially in the southwest French city of Biarritz" All golf architecture nerds rejoice.
@z_blair @the_fried_egg @GolfersJournal @KingCollinsGolf @kevcmoore</t>
  </si>
  <si>
    <t xml:space="preserve">@lpeyrondet congratulates @Paris2024 for its success in confirming the 4 additional sports in the 2024 Olympic programme #surf2024. @villelacanau with Bordeaux Metropolis are definitely candidate Cities to host the surfing competition as 93% of the population support the bid. </t>
  </si>
  <si>
    <t>@MitchellGlenn Surfing is getting a run in Japan 2020  but I think the disabled surfers will be more interesting to watch at the Para Olympics. Those guys actually surf for the right reasons👍👍</t>
  </si>
  <si>
    <t xml:space="preserve">.Breakdancing has moved a step closer to being in the 2024 Olympics after its inclusion was approved by the IOC. Surfing, climbing and skateboarding are also possibilities. </t>
  </si>
  <si>
    <t xml:space="preserve">Breakdancing, climbing, surfing and skateboarding to be tested for viewership in the Tokyo 2020 Olympics, and implemented as permanent events in Paris 2024 if all goes well! 😀 </t>
  </si>
  <si>
    <t xml:space="preserve">Good morning! Skateboarding, sport climbing, and surfing will be at next year's Olympics. Breakdancing could be at the 2024 games. GIF your response for a chance to win some ice cold Pepsi from Browning Harvey #PepsiBrowningHarvey75 </t>
  </si>
  <si>
    <t xml:space="preserve">Though I also feel it’s imperative to add that thinking about surfing in the Olympics, I immediately remember playing on the Commodore 64 and having the shark pop out of the water after I (inevitably) wipes out 😂 </t>
  </si>
  <si>
    <t xml:space="preserve">Skateboarding, sport climbing, surfing and BREAKDANCING have been provisionally included on the sports programme of the #Olympic Games #Paris2024 - WOW!
#hiphop culture is… </t>
  </si>
  <si>
    <t xml:space="preserve">◦ Surfer Today: Surfing is one step closer to Paris 2024: The International Olympic Committee (IOC) has approved the inclusion of surfing in the official sports program for the 2024 Olympic Games. Surfers will compete for gold, silver and bronze medals… </t>
  </si>
  <si>
    <t>I’m not quite sure how breakdancing is supposed to be the sport that gets us youngsters to watch The Olympics in 2024. However, I do think that surfing will be a pretty neat one to watch.</t>
  </si>
  <si>
    <t>@SmartArseUSA @TwitterMoments Skateboarding and surfing are fine, but there is this trend of adding all kinds of useless sports into Olympics, such as "esports" aka competitive gaming. It's becoming ridiculous.</t>
  </si>
  <si>
    <t>Breakdancing is an Olympic sport, folks.
Called breaking, will be first showcased at @Paris2024.
Skateboarding, Sport Climbing, and Surfing also approved, but are set to debut at @Tokyo2020.</t>
  </si>
  <si>
    <t xml:space="preserve">Skateboarding and surfing should have been in the olympics 20 years ago. Breakdancing will be fun but they need to play the music on a ghetto blaster. </t>
  </si>
  <si>
    <t>Surfing is wholesome in the Olympic Peninsula right now, cool for the folks</t>
  </si>
  <si>
    <t>im ready for surfing at the olympics</t>
  </si>
  <si>
    <t>BOOM DIGGIDY !
Breakdancing, Skateboarding and Surfing will be part of the 2024 #olympics in Paris !
Nothing against Race walking but those 3 events will be entertaining to watch !</t>
  </si>
  <si>
    <t>Sorry, #Breakdancing, #Skateboarding and #Surfing... you should probably be a sport, before anyone takes you seriously as an Olympic sport. 
Seriously, France, WTF is wrong with you? #2024Olympics</t>
  </si>
  <si>
    <t xml:space="preserve">Today, the @Olympics granted #Breaking and other three sports (skateboarding, surfing and sport climbing) the provisional status for #Paris2024. 
Take a look at this video: the final battle of the World Breaking Championship 2019, held last Sunday </t>
  </si>
  <si>
    <t xml:space="preserve">Interesting. Wonder if that will boost the use of the new skate park in Folkestone. #Folkestone #surfing #skateboarding #Olympics </t>
  </si>
  <si>
    <t>Awesome! I had no idea #breakdancing was up for the vote. Just leave wrestling in now please! Looks like I should brush up on my #surfing.  #olympics #paris2024 #climbing #sport #ioc</t>
  </si>
  <si>
    <t xml:space="preserve">Breakdancing has moved a step closer to being in the 2024 Olympics after its inclusion was approved by International Olympic Committee (IOC) members.
Surfing, climbing, and skateboarding will all be making their debut at Tokyo 2020. </t>
  </si>
  <si>
    <t>The Olympics tried to remove wrestling and softball from the Olympic menu.They are adding surfing in 2020 and breakdancing (not joking, see ESPN) in 2024. Totally lunacy, what's next chariot racing (tried that in era of Nero).
#Stockpile 
@TheScoreWQAD
@MattRandazzo
@kuff_sports</t>
  </si>
  <si>
    <t xml:space="preserve">Sky Brown seeded for skateboarding World Championships in China #inspire #skateboarding #skateboard #surfer #surfing #Olympics #inspirational #dancer #brilliant #kid  </t>
  </si>
  <si>
    <t>Surfing approved for the Tokyo Olympics?!</t>
  </si>
  <si>
    <t xml:space="preserve">IOC Approves Breakdancing, Skateboarding, Lightsaber Dueling, Sport Climbing, And Surfing As New Medal Events At 2024 Paris Olympics </t>
  </si>
  <si>
    <t>Break dancing joins surfing, skateboard, and sport climbing as new sports featured at the 2024 Olympics! So exciting!</t>
  </si>
  <si>
    <t xml:space="preserve">Cool to see skateboarding and surfing finally become Olympic sports. 👌 </t>
  </si>
  <si>
    <t xml:space="preserve">In world news today🌍: The IOC has voted in theses sports: Breaking, Skateboarding, Climbing, &amp;amp; Surfing at the Olympic games in 2024! What are your thoughts on these new additions? Leave a comment below👇! #Olympics #Paris2024 </t>
  </si>
  <si>
    <t>Breakdancing,Surfing and Skateboarding,all being added to the 2024 Olympics,i don't have a problem with the latter two,but Breakdancing,what are they thinking.</t>
  </si>
  <si>
    <t>@Olympics @Paris2024 @DanceSportTotal @IFSClimbing @WorldSkate_news @ISAsurfing Sport climbing and surfing are alright, but save the carnie stuff for X games please.</t>
  </si>
  <si>
    <t>@Olympics @Paris2024 @DanceSportTotal @IFSClimbing @WorldSkate_news @ISAsurfing Ummm 
Climbing surfing skateboarding is one thing 
But breakdancing? Too subjective to be there in
Sounds like ratings grab</t>
  </si>
  <si>
    <t xml:space="preserve">🙏 IOC members to have unanimously pre-approved our proposal for additional sports. With Breaking, Climbing, Skateboarding and Surfing, we want to open the Olympic Family to the youth and offer spectacular #Paris2024 Games 👊 </t>
  </si>
  <si>
    <t>The International Olympic Committee approved the inclusion of breaking, sport climbing, skateboarding and surfing in the 2024 Olympic Games.
#paris2024 #olympicgames #olympics #surf #surfing @isasurfing @paris2024</t>
  </si>
  <si>
    <t>News: IOC provisionally approves breakdancing as a new medal event at 2024 Paris Olympics, a first in the Games. Three other sports also approved: skateboarding, sport climbing and surfing. Those are also new, but will debut next year in Tokyo.</t>
  </si>
  <si>
    <t xml:space="preserve">Surfing has been provisionally confirmed for inclusion at the Paris 2024 Olympic Games... It won't be in a wave pool though. Best pray for waves!
</t>
  </si>
  <si>
    <t>The 2020 Olympic sports I plan to follow fairly closely are sand volleyball, indoor volleyball, rowing and surfing. Mostly, I follow the men's teams because these are all sports that I play or have played in the past. Of course, I also hope the USA women's teams do well.</t>
  </si>
  <si>
    <t xml:space="preserve">Thank you President  of @paris2024 @tony_estanguet for your leadership in asking the IOC for the inclusion of surfing in the 2024 Paris Olympic Games!!! Today the full IOC Session approved the inclusion of surfing. (A further review of surfing will be done after the Tokyo 2020) </t>
  </si>
  <si>
    <t xml:space="preserve">Breaking news as 16 B-boys and 16 B-girls to contest breakdancing in Paris 2024 Olympics. IOC Session approves breaking, surfing, sport climbing and skateboarding for #Paris2024 </t>
  </si>
  <si>
    <t xml:space="preserve">Before @Paris2024, Surfing will make its landmark debut at @Tokyo2020, where our incredible #OlympicSurfingFestival promises to be an innovative platform to showcase both our elite athletes’ talents and our sport’s vibrant culture
@Olympic #Tokyo2020 #Paris2024 #OlympicSurfing </t>
  </si>
  <si>
    <t>We look forward to the chance to forge a long-term bond with the Olympic family, injecting new energy into the Games with Surfing's youth appeal and high-performance action through @Tokyo2020, @Paris2024, and beyond…
@Olympic #Paris2024 #OlympicSurfing</t>
  </si>
  <si>
    <t>The global surfing community is excited and humbled that @Olympics has today voted in favour of Surfing’s inclusion at @Paris2024 | Surfing is a sport for the new era of Olympism, truly #MadeForSharing.
@Olympic #Paris2024 #OlympicSurfing</t>
  </si>
  <si>
    <t xml:space="preserve">Surfing has been provisionally approved by the #IOC for @Paris2024, and is now even closer to long-term Olympic inclusion!!!
Thank you @Olympic &amp;amp; @Paris2024
#Paris2024 #Tokyo2020 #OlympicSurfing </t>
  </si>
  <si>
    <t>@JamboMagazine Type of Surfing we want to see added to the Olympics 🔥🔥</t>
  </si>
  <si>
    <t xml:space="preserve">Learn kayaking, rafting, and surfing along with Olympians. Many international Olympic teams train at Wadi Adventure during the winter season. 
#WadiAdventure #AlAin #UAE #LifeAtWA </t>
  </si>
  <si>
    <t xml:space="preserve">Of which only skateboarding is still around, and will make it’s Summer Olympic debut in 2020 Tokyo along with BMX and surfing. What a ride it’s been, @XGames! Great #actionsportshistory, @jksports! </t>
  </si>
  <si>
    <t xml:space="preserve">how exciting. they are holding the #Surfing events for the 2020 #Olympics near chiba, 100 miles down the coast from #fukushima. has your professional pride and #vanity... </t>
  </si>
  <si>
    <t>Good Luck on Your  Olympic dreams HB #Japan  #Igarashi  #WSL #Surf #Surfing #RioPro</t>
  </si>
  <si>
    <t xml:space="preserve">rim_y0914 Congratulations!!!
JOC Junior Olympic Cup, 27th Junior Open Surfing Championships 2019 ... Winner!!! Great job!!! #cisurfboards #goraimu </t>
  </si>
  <si>
    <t xml:space="preserve">I just now learned that bowling is in the 2020 Olympics. I love surfing but will admit that I’m more excited about bowling 🎳! #bowling #Olympics </t>
  </si>
  <si>
    <t>Surfing is outstanding in the Olympic Peninsula right now, cool for the folks</t>
  </si>
  <si>
    <t xml:space="preserve">Mr.Afridun is the only Afg Surfur preparing for short-board surfing qualification competition for the @Tokyo2020 Olympics games. He is training as professional Surfur on a wave with a small board to perform different maneuvers on the wave. Best of luck to #Afridun 
@Olympics </t>
  </si>
  <si>
    <t>Ahhhhhh, I didn’t get any Olympics tickets. This lottery system sucks! 😡 I want to go so bad! The surfing event is literally 10 minutes away from my house...</t>
  </si>
  <si>
    <t>@TheEllenShow @ellentube Chris Hemsworth Eric Bearden,Madera,CA. I saw u on The Ellen DeGeneres Show. u talked about the trials and tribulations of Surfing.Heard u Brother!Tried Boogie Boarding once,thought it should be Competitive or a Olympic Sport.R u opening a Sizzler in Australia w/Pyramid Brewery</t>
  </si>
  <si>
    <t>@chrishemsworth @JKCorden Chris Hemsworth Eric Bearden,Madera,CA. I saw u on The Ellen DeGeneres Show. u talked about the trials and tribulations of Surfing.Heard u Brother!Tried Boogie Boarding once,thought it should be Competitive or a Olympic Sport.R u opening a Sizzler in Australia w/Pyramid Brewery</t>
  </si>
  <si>
    <t xml:space="preserve">Attention fans in USA 🇺🇸, you can catch the full 52-min highlight of the 2019 ISA World Longboard Surfing Championship on @NBCSports’ 'Olympic Channel: Home of Team USA' tonight, June 20th, @ 6pm &amp;amp; again at 9pm PST.
📺 Find out where you can watch here:  </t>
  </si>
  <si>
    <t>@Olympics @FranceProSurf @Tokyo2020 @ISAsurfing @olympicchannel @Athlete365 @olympicmuseum Thanks @wsl for having maintained a high level surfing competition through the years..</t>
  </si>
  <si>
    <t>Take the folks to the Olympic Peninsula for some outstanding surfing</t>
  </si>
  <si>
    <t xml:space="preserve">Today is #InternationalSurfingDay. All of our athletes who compete in surfing know how to hang ten!
The seeds of surfing were planted for Special Olympics Florida a decade ago - thanks to @RonJon Surf Shop for their continued support of our athletes.
#Surfing  #RonJon </t>
  </si>
  <si>
    <t xml:space="preserve">Surfing will make its Olympic Games debut in Tokyo 2020, nearly 100 years after Duke Kahanamoku said that one day it would happen! The events will even take place in natural waves, not wave pools. We're super excited. Will you be watching? </t>
  </si>
  <si>
    <t xml:space="preserve">In the build up to #OlympicDay, we're celebrating 3 new sports that will debut at @Tokyo2020 🇯🇵
Sport number 1... surfing! 🏄‍♀️🏄‍♂️
Why not get out and try a new sport this Olympic Day? </t>
  </si>
  <si>
    <t>There's some hockey and women's rugby sevens in the mix and while I didn't expect everything, disappointed to miss out on the surfing. How does the Olympic surfing researcher miss out on surfing tickets? Redraw please! 
🏄‍♀️🌊🏄🏽‍♀️🌊🏄🏻‍♀️🌊🏄🏼‍♀️🌊🏄🏾‍♀️🌊</t>
  </si>
  <si>
    <t xml:space="preserve">Tokyo Olympics Surfing Tickets. 🎊😲👍
So stoked to have got 2 days worth of tickets for the first ever surfing in the Olympics. 
I dreamed about this day for many many years &amp;amp; to have finally bought &amp;amp; paid for my... </t>
  </si>
  <si>
    <t xml:space="preserve">Follow you dream with Sportcash  One and get crowdfunding from your Fans .
are you ready to join us ? !
 🏆
/
/
#sportcashone #socialsports
#crowdfunding #donation #athletes #Olympic #olimpiade #surfing #barrel… </t>
  </si>
  <si>
    <t>In OlympicCoast you’ll find incredible views, from breathtaking sunsets to wildlife on the shore and the sea! Whether you’re surfing the coast or walking among the iconic sea stacks, the Olympic Coast will not disappoint.
   Via #Sanctuaries</t>
  </si>
  <si>
    <t>In @OlympicCoast you’ll find incredible views, from breathtaking sunsets to wildlife on the shore and the sea! Whether you’re surfing the coast or walking among the iconic sea stacks, the Olympic Coast will not disappoint.
 #ILoveMySanctuary</t>
  </si>
  <si>
    <t xml:space="preserve">In @OlympicCoast you’ll find incredible views, from breathtaking sunsets to wildlife on the shore and the sea! Whether you’re surfing the coast or walking among the iconic sea stacks, the Olympic Coast will not disappoint.
 #ILoveMySanctuary #TravelTuesday </t>
  </si>
  <si>
    <t>#6   Recommended to me by my brother @danpirrie I approached this with almost zero knowledge of the author or surfing. Whereas most biopics have a known story to tell - eg how did this person become an athlete and go on to win at the Olympics? - there isn't</t>
  </si>
  <si>
    <t xml:space="preserve">FEATURED SANCTUARY #4
In @OlympicCoast you’ll find incredible views, from breathtaking sunsets to wildlife on shore &amp;amp; sea! Whether you’re surfing the coast or walking among the iconic sea stacks, the Olympic Coast will not disappoint.
 #ILoveMySanctuary </t>
  </si>
  <si>
    <t xml:space="preserve">Mario and Sonic at the Olympic Games was so much fun to play we even went back in to play it a second time. Karate, surfing, archery, track and skateboarding were on the demo and they were all really fun but I think… </t>
  </si>
  <si>
    <t>Take the cats to the Olympic Peninsula for some amazing surfing</t>
  </si>
  <si>
    <t>Take the buds to the Olympic Peninsula for some fun surfing</t>
  </si>
  <si>
    <t>I’m hype for 2020 cause the Olympics are gonna be in Tokyo, which is dope yo.
ADDITIONALLY, surfing and skateboarding will be making their debut appearances that year too, so that’s pretty gnar to the ly</t>
  </si>
  <si>
    <t xml:space="preserve">Coming very soon! #surfing for people of all ages, backgrounds and abilities coming to Bristol this Autumn. It's been a real ride to get here but the fun has only just begun! Join our journey? @TheWave  #Olympics #BritishSurfing </t>
  </si>
  <si>
    <t xml:space="preserve">If you want to experience surfing in an Olympic-style format, HB is the place to be this October! There is nothing more exciting than watching these teams cheering on their countrymen (and women). 🏄‍♂️🏄‍♀️ </t>
  </si>
  <si>
    <t xml:space="preserve">Will Olympic Inclusion Put Pay To Pro Surfing’s Culture of Casual drug use?  </t>
  </si>
  <si>
    <t xml:space="preserve">Interesting discussion w author Mark Johnson regarding history of Doping ; Olympics ; WADA; surfing and much more. #boardroompodcast #itunes @wsl </t>
  </si>
  <si>
    <t xml:space="preserve">"The Duke", or "The Big Kahuna", is considered the father of modern surfing; Duke Paoa Kahinu Mokoe Hulikohola Kahanamoku made the ancient Hawaiian sport popular.
He was also a 5x Olympic swimming medalist, law enforcement officer, actor, beach volleyball player &amp;amp; businessman.🌊 </t>
  </si>
  <si>
    <t>@PirateMulwana Brown water rafting.... boda surfing and deep water diving .... Basically outdoor water Olympics</t>
  </si>
  <si>
    <t xml:space="preserve">Paris 2024 Olympics confirm surfing will stay salted. No wave pool Olympics
 #wavepool #wavepools #Olympics </t>
  </si>
  <si>
    <t xml:space="preserve">Surfing in the 🌊🐬 at 2024 Paris Olympics, as artificial wave pool rejected vi ⁦@insidethegames⁩  </t>
  </si>
  <si>
    <t>Surfing at 2024 Olympics to take place outside of Paris as artificial wave idea rejected  - Paris wave goodbye to that idea</t>
  </si>
  <si>
    <t>The Olympics deserve credit for adding freestyle BMX, skateboarding, surfing, sport climbing, karate and baseball/softball. If they don’t keep them after Tokyo next year it’ll be so stupid, kids aren’t watching because you’re sticking with outdated television put them</t>
  </si>
  <si>
    <t>Why do I feel like M and S at the Tokyo Olympic Games releases in November that I’m gonna be playing the Skateboarding Surfing event nonstop? I can’t be the only one whose gonna do that.</t>
  </si>
  <si>
    <t xml:space="preserve">Check our expert's opinion on the future of Competitive Surfing and on its part in the upcoming Olympic Games in Tokyo! 
🌊 🏄‍♂️ 🤙
#competetivesurfing #olympics #tokyo
</t>
  </si>
  <si>
    <t xml:space="preserve">Surfing at 2024 Olympics to take place outside of Paris as artificial wave idea rejected </t>
  </si>
  <si>
    <t>#Surfing at 2024 #Olympics to take place outside of #Paris as artificial wave idea rejected  @Paris2024</t>
  </si>
  <si>
    <t xml:space="preserve">Here's my take on Sonic's surfing suit from the upcoming M&amp;amp;S Olympics 2020 game :D 
Did the sketch in class during free time, and digitized, coloured it!
#MarioandSonicatthe2020TokyoOlympicGames #tokyo2020 #SonictheHedgehog </t>
  </si>
  <si>
    <t xml:space="preserve">I love surfing and always have. 
Part of me is super stoked about it being part of the Olympics! 
But I’ve always had an internal struggle with the games and sports with subjective scoring! 
 But that won’t stop me tuning in and cheering hard!!!! </t>
  </si>
  <si>
    <t>.@ISAsurfing and @wsl announce anti-doping agreement in preparation for @Tokyo2020  #doping #surfing #Olympics</t>
  </si>
  <si>
    <t xml:space="preserve">Hmmm, Interesting read on a bit of Surfing in The next Olympics. </t>
  </si>
  <si>
    <t xml:space="preserve">I don’t think sonic would be 100 percent cool with surfing at the Olympics. I doodled how I thought he would react </t>
  </si>
  <si>
    <t xml:space="preserve">Fans want to know why Sonic won't ditch his shoes in Mario &amp;amp; Sonic at the Tokyo 2020 Olympic Games' surfing event, and SEGA has a strange answer  </t>
  </si>
  <si>
    <t xml:space="preserve">The Surfrider Foundation and our network work to protect our coasts. On International Surfing Day, we pause to celebrate and enjoy the beaches and waves that we all love. Join us as we help support the Brevard County Special Olympics Surfing team!  Share the stoke!!🏄🏽‍♂️🏄🏼‍♀️🌊!! </t>
  </si>
  <si>
    <t>M&amp;amp;S Olympics are putting in surfing. this is going to give me traumatic flashbacks to my surfer days</t>
  </si>
  <si>
    <t>I was a bit surprised to find out that they were making a new Mario and Sonic Olympic game for the Tokyo 2020 Summer Games. That will be a bit of an interesting game to play with the fact that Rugby, Surfing and Skateboarding will be making their way to the game this time around.</t>
  </si>
  <si>
    <t>God I forgot surfing was going to be in the 2020 Olympics. I am very excited</t>
  </si>
  <si>
    <t>I have yet to play a Sonic and Mario Olympic Games videogame... but if the surfing is fun I might give it a shot!</t>
  </si>
  <si>
    <t>I didn't know they were still making these Mario and Sonic olympic games. At least they had the mercy to not take Sonic's shoes off when he's surfing</t>
  </si>
  <si>
    <t xml:space="preserve">VII NACE Olympics (Vigo) update:
Surfing first attempts ... well we made it into the water and onto the board! #progress </t>
  </si>
  <si>
    <t>#BillandBoz Not informed enough on skateboarding but I know every young surfer that I've talked to is buzzing over surfing being added to the Olympics. I think that Tokyo is taking the right steps towards attracting younger viewers by adding these events.</t>
  </si>
  <si>
    <t xml:space="preserve">Who will be in? Spike rolls out the selection road map to the Tokyo Olympics in 2020, and the ISA World Surfing Games 2019 and 2020 are a critical part of the puzzle.
... </t>
  </si>
  <si>
    <t xml:space="preserve">VII NACE Olympics (Vigo) update:
Gorgeous morning at the beach for surfing and beach games! #surftime #traditionalgames </t>
  </si>
  <si>
    <t xml:space="preserve">Surfing’s making its Olympic debut at Tokyo 2020 so we spent the morning filming with Taranaki shredder @paigehareb 🤙🏼🤙🏼
Best of luck for your next stop on the World Tour 🌎 
#EarnTheFern 🌿 </t>
  </si>
  <si>
    <t xml:space="preserve">OLYMPIC SURFING IMPACTS NATIONAL SURFING TEAMS AT 2019 World Surfing Games.....ISA Confirms Top WSL CT Surfers will Compete in the 2019 World Surfing Games </t>
  </si>
  <si>
    <t xml:space="preserve">With surfing coming to the Olympics in 2020 and World’s Ocean Day, we’ve compiled an Ultimate Guide to Ethical Surfwear that’s totally rad. Shell yeah! 🏄 </t>
  </si>
  <si>
    <t xml:space="preserve">Sally Fitzgibbons Olympics: Surfing Champ On Her Most A... </t>
  </si>
  <si>
    <t xml:space="preserve">The Surfrider Foundation &amp;amp; our network are constantly working to protect our coasts!! June 15th is International Surfing day, so let’s celebrate our beautiful ocean!! JOIN US as we help support the Brevard County Special Olympics Surfing team!  Share the stoke! </t>
  </si>
  <si>
    <t xml:space="preserve">This chilly weather can’t stop an #ArchivesPoolParty! Swimmer #DukeKahanamoku sits w/ a guitar at a pool, Chicago, 1918, SDN-061582. A freestyler, he won gold in the 100m at the 1912 &amp;amp; 1920 Olympics &amp;amp; silver in 1924. Kahanamoku also popularized surfing. #ArchivesHashtagParty </t>
  </si>
  <si>
    <t xml:space="preserve">The inclusion of surfing in Tokyo2020/Olympics is already making the world a better place!! Removed about 45 kg of litter at a Beach cleanup held at Olympic surfing venue | The Japan Times </t>
  </si>
  <si>
    <t xml:space="preserve">Sally Fitzgibbons on surfing and a life-long dream, as she prepares for next year's Tokyo Olympics. </t>
  </si>
  <si>
    <t>@RyanDErickson the olympic games is in tokyo , he’s a duel citizen, he’s an individual who’s gotten a lot further than you and i will in surfing and u came to talk shit about someone else decisions grow up mr i now live in utah</t>
  </si>
  <si>
    <t xml:space="preserve">There is much more to Surfing in the Olympics than surfing in the Olympics... like spreading salt water happiness to all corners of the world... </t>
  </si>
  <si>
    <t xml:space="preserve">Yeah suddenly I see why surfing should be an Olympic sport and we should have a national surfing day where we surf and talk about surfing because surfing has such a deep and cultural importance, ya know?
Surfing. Yes. 😍 </t>
  </si>
  <si>
    <t xml:space="preserve">In just 1 hour, surfers and students in a trash-picking event to clean up Tsurigasaki Beach in Chiba, the surfing venue of #Tokyo2020 #Olympics, collected about 45 kg of beach litter.
#plasticwaste #plasticpollution #oceanplastic
</t>
  </si>
  <si>
    <t xml:space="preserve">Congratulations to Natalie on her invitation to the 2019 Costa Rica Volleyball Tour. This 9 day trip included 4 matches against local university/club teams, zip lining through the forest, surfing lessons, a tour of San Jose city, &amp;amp; community service day with the special olympics! </t>
  </si>
  <si>
    <t xml:space="preserve">Can't wait to see surfing make its #Olympic debut. Such a labor of love for so many to get to this point! @ISAsurfing @usasurfteam #tokyo2020 </t>
  </si>
  <si>
    <t xml:space="preserve">In just 1 hour, surfers and students in a trash-picking event to clean up Tsurigasaki Beach in Chiba, the surfing venue of #Tokyo2020 #Olympics, collected about 45 kg of beach litter.
#surfing
</t>
  </si>
  <si>
    <t xml:space="preserve">In just 1 hour, surfers and students in a trash-picking event to clean up Tsurigasaki Beach in Chiba, the surfing venue of #Tokyo2020 #Olympics, collected about 45 kg of beach litter.
#plasticwaste #plasticpollution #oceanplastic
</t>
  </si>
  <si>
    <t>Olympic Facelift: Will adding Skateboarding, Surfing, and other youthful sports attract a younger audience? Hear what 1,000 Teens say.  | @fuse_marketing</t>
  </si>
  <si>
    <t xml:space="preserve">Event 14 - Surfing, is now up! The tide is high for teams this event...or low, depending on which team you're rooting for. Two events to go! #jellesmarbleruns #marble #olympics #marblelympics #marblerally #surfsup… </t>
  </si>
  <si>
    <t xml:space="preserve">#GSB alumna Hailey Ronconi &amp;amp; @fuse_marketing rockstar asked "Will adding skateboarding, surfing, and other youthful sports attract the younger audience the Olympics hopes for?" Check out their new research + results here  #thoughtleadership #marketing </t>
  </si>
  <si>
    <t xml:space="preserve">Will adding skateboarding, surfing, and other youthful sports attract the younger audience the Olympics hopes for? Check out the new research + white paper I worked on with @fuse_marketing this past month! 
</t>
  </si>
  <si>
    <t>The world's best surfers have their eyes on the upcoming Tokyo 2020 Olympic Games.
#johnjohnflorence #lakeypeterson #margaretriverpro #surf #surfing</t>
  </si>
  <si>
    <t xml:space="preserve">IMG Replay is looking to cash in on the demand for surfing footage ahead of the sport’s Olympic bow at Tokyo 2020 after being named as the World Surf League’s exclusive global sales agency for all archive content #SportsBiz
</t>
  </si>
  <si>
    <t>@pauloeurovision Ooooh, I'm all for the underdogs, I support it. 😊 Skateboarding and surfing are something new, I just can't get used to them yet. I absolutely love all athletic disciplines, they are the highlight of my Olympic season. 😊</t>
  </si>
  <si>
    <t>@VanjaLjubic Well, I've always liked to support the underdogs in every single event, eheh... 😅
I really like almost every Summer Olympic sports discipline, except boxing, equestrian dressage, sailing (maybe), and the new sports disciplines of skateboarding and surfing, yeah. 😉</t>
  </si>
  <si>
    <t>@thecheese01 1. Surfing is not sport 
2. Cycling should not be a sport 
3. Mark Waugh is Australia greatest fielder. 
4. Cricket should be in commonwealth games (maybe olympics)
5. Lewis Hamilton will finish his career the greatest f1 driver ever.</t>
  </si>
  <si>
    <t>All the outstanding kids are going surfing near the Olympic Peninsula</t>
  </si>
  <si>
    <t>@thecheese01 1- Surfing isn't a sport, it's a leisure pursuit.
2- The Summer Olympics are garbage. 
3- I quite like synthetic racing.
4- There are many in footy media worse than Cameron Ling.
5- British Open is better than The Masters.</t>
  </si>
  <si>
    <t>Two golds for France, but Peru’s @bclemeter wins men’s title at @ISAsurfing World Longboard #Surfing Championships in #Biarritz  #Olympics #Tokyo</t>
  </si>
  <si>
    <t>@thecheese01 And there's your answer why the World Cup is better than the Olympics.
Tennis, Golf, Surfing 
None of it should be there.</t>
  </si>
  <si>
    <t xml:space="preserve">EXCLUSIVE INTERVIEW - USA Olympic SURFING coach  -- will help your relationship!  </t>
  </si>
  <si>
    <t xml:space="preserve">ISA President Fernando Aguerre’s Bold Olympic Vision Is to Spread Surfing Everywhere  #Surf #2020 </t>
  </si>
  <si>
    <t xml:space="preserve">This year’s WSL tour takes on an exciting new angle as the world’s top surfers not only battle for the world title, but also for a place in the first-ever Olympic #surfing championship. </t>
  </si>
  <si>
    <t xml:space="preserve">ISA President Fernando Aguerre’s Bold Olympic Vision Is to Spread Surfing Everywhere </t>
  </si>
  <si>
    <t>@ISAsurfing @FernandoAguerre @the_inertia Your vision for Olympics is ok, but Olympics vision for surfing sucks!</t>
  </si>
  <si>
    <t xml:space="preserve">The man who lifted a ban on surfing in his home country, represented his national team, and then got Surfing into the #Olympics: The story of ISA President @FernandoAguerre. @the_inertia </t>
  </si>
  <si>
    <t>ISA President @FernandoAguerre from Argentine Surf Association to @ISAsurfing to Tokyo/2020 @Olympics  ~ YOU are such an inspiration! Bold Olympic Vision Is to Spread Surfing Everywhere  via @the_inertia</t>
  </si>
  <si>
    <t xml:space="preserve">Stoked to welcome my good friends, French NOC President Denis Masseglia &amp;amp; NOC IR Chief @marchevrier here in Biarritz @ISAsurfing #WorldLongboard Championship. Always a pleasure to discuss Olympic sport &amp;amp; future of Surfing in France &amp;amp; beyond...#Paris2024 🏄‍♂️ </t>
  </si>
  <si>
    <t xml:space="preserve">Our most recent trip to Tofino showed us that Canadian surfing is alive and well and the future has never looked brighter. With the recent addition of surfing to the Olympics—new found and well deserved attention is being paid to our sport in Canada:  </t>
  </si>
  <si>
    <t xml:space="preserve">We go in the water for the #AAPIHM thread. If you’ve ever surfed or even thought of surfing, you can thank Duke Kahanamoku: Olympic swimming gold &amp;amp; silver medalist, actor, sheriff, entrepreneur, ambassador of Aloha, &amp;amp; the father of modern surfing.  </t>
  </si>
  <si>
    <t xml:space="preserve">EXCLUSIVE INTERVIEW - USA Olympic SURFING coach discusses 1st time surfing enters Olympics -  2020 Tokyo! Monday 27th 5pm in Hawai'i  </t>
  </si>
  <si>
    <t>Just saw a Tokyo 2020 ad on @CBC and got super excited for surfing coverage from @CBCOlympics. It's a year away yet. LMAO. And I've always been more a Winter Olympics girl, too. Imagine how excited I'll get for the 2022 ads. @TeamCanada</t>
  </si>
  <si>
    <t xml:space="preserve">Surfing debuts at 2020 Olympics — and Canada is a surprising contender | CBC News </t>
  </si>
  <si>
    <t xml:space="preserve">Surfing to debut at 2020 Olympics in Tokyo! Even though we are not known for our surfers, our Canadian athletes are sure to make a waves at the Games! 🏄  </t>
  </si>
  <si>
    <t>Visit the Olympic Peninsula to see the cool surfing kids</t>
  </si>
  <si>
    <t xml:space="preserve">Olympic Surfing Qualification in short: Please share it with friends and family.... Thank you!!! </t>
  </si>
  <si>
    <t>So surfing 🏄‍♀️ &amp;amp; sport climbing will be inclyyin the 2020 Olympics? Skateboarding 🛹 will be interesting, especially with the emerging Japanese skaters.</t>
  </si>
  <si>
    <t xml:space="preserve">EXCLUSIVE INTERVIEW - USA Olympic SURFING coach discusses 1st time surfing enters Olympics -  2020 Tokyo! Monday 27th - KKCR RADIO - 5pm in Hawai'i  </t>
  </si>
  <si>
    <t>All of you were alive when the historic Inclusion of Surfing in the Olympics happened (Duke, dreams do come true!), back in 2016 - THANK YOU for @ISAsurfing for your successful campaign. #roadto2020  via @yahooNewsUK</t>
  </si>
  <si>
    <t xml:space="preserve">Surfing debuts at 2020 Olympics — and Canada is a surprising contender
 </t>
  </si>
  <si>
    <t xml:space="preserve">Surfing debuts at 2020 Olympics — and Canada is a surprising contender </t>
  </si>
  <si>
    <t xml:space="preserve">20190525: CBC : Surfing debuts at 2020 Olympics — and Canada is a surprising contender </t>
  </si>
  <si>
    <t xml:space="preserve">Surfing is debuting at the 2020 Olympics and surfers from Tofino, B.C. have their eye on the prize.
More:  
Story and photos by @evanmitsui </t>
  </si>
  <si>
    <t xml:space="preserve">Surfing debuts at 2020 Olympics — and Canada is a surprising contender
 </t>
  </si>
  <si>
    <t xml:space="preserve">Steph reingintes her 8th title campaign whilst Kelly delivered a resurgence of youthful surfing for everyone to wonder if these GOATs might just be rewriting the record books before we see surfing make its 2020 Olympics debute. </t>
  </si>
  <si>
    <t xml:space="preserve">Surfing will debut as an Olympic sport at the Tokyo Games in 2020 and Canadians hope to be part of the first wave. </t>
  </si>
  <si>
    <t xml:space="preserve">'Surfing debuts as Olympic sport at Tokyo Games in 2020 and Canadians hope to be part of 1st wave 
@SurfCanada
 </t>
  </si>
  <si>
    <t>#Olympics 🏄‍♀️🏄‍♂️ #Surfing - Surfing debuts as Olympic sport at Tokyo Games in 2020 and Canadians hope to be part of 1st wave.   via @Toronto_nian</t>
  </si>
  <si>
    <t xml:space="preserve">Surfing debuts at 2020 Olympics — and Canada is a surprising contender  </t>
  </si>
  <si>
    <t>Surfing debuts at 2020 Olympics — and Canada is a surprising contender
Shared via the CBC News Android App</t>
  </si>
  <si>
    <t>"Surfing debuts at 2020 Olympics — and Canada is a surprising contender"  #surfing #Olympics #Canada #Tokyo</t>
  </si>
  <si>
    <t>Surfing debuts at 2020 Olympics — and Canada is a surprising contender  #CBC</t>
  </si>
  <si>
    <t xml:space="preserve">
Surfing debuts as an Olympic sport at the Tokyo 2020 Games and Canada is, surprisingly, a contender. Peter Devries, 36, and sixteen-year-old Mathea Olin of Tofino, B.C., secured their spots on Team Canada after podium finishes in the Olympic team trial... </t>
  </si>
  <si>
    <t xml:space="preserve">Surfing 🏄🏻‍♀️- Good luck to Claudia Cosgrove competing in the British Cup this weekend in Jersey. Elite surfers in Jersey from GB competing for Olympic qualification. Saturday from 8am to Sunday 3pm if u want watch… </t>
  </si>
  <si>
    <t xml:space="preserve">Medemblik Regatta Nautical Festival day 3: Olympic future of windfoil surfing tested at the Medemblik Regatta - @Medemblikregatt  </t>
  </si>
  <si>
    <t xml:space="preserve">Skateboarding is an Olympic event for the 2020 Olympics!? I missed the memo about this. 😐
Surfing, sport climbing &amp;amp; karate make their debuts with baseball &amp;amp; softball making a return.
Boxing had to justify staying at the Olympics!? A bit weird, that. 🤔
</t>
  </si>
  <si>
    <t xml:space="preserve">Only 17, Caroline Marks Is Loving The Ride To Professional Surfing Success And Perhaps The Olympics:  via @TeamUSA </t>
  </si>
  <si>
    <t>Amazing to think that surfing will be in the Olympics in 2020!
Check out @redbull Caroline Marks talking about the possibility of being an Olympian.
 @TeamUSA #GivesYouWings</t>
  </si>
  <si>
    <t xml:space="preserve">Top-Ranked WCTers Will Compete at 2019 ISA World Surfing Games - If Medina, Florence or Gilmore want to go to the Olympics, they'll need to surf in the ISA Games first:  </t>
  </si>
  <si>
    <t xml:space="preserve">If You Need to Get that feeling.. This Spot ..Yes -So 
Glad surfing will be in the Next Summer Olympics.. The Day I was At this spot 
There was  About 3 or 4 People The Lifeguard Ended Up Going out to Save </t>
  </si>
  <si>
    <t>Just 16 and riding the crest of a wave, Japan's teenage surfing sensation Shino Matsuda has a secret weapon as she targets gold at next year's Tokyo Olympics -- mum's rice balls
  Source: AFP</t>
  </si>
  <si>
    <t xml:space="preserve">Me, age 16: Failing my driver's test, trying to figure out what calculus is. 
Shino Matsuda, age 16: About to win an Olympic gold medal in surfing. </t>
  </si>
  <si>
    <t xml:space="preserve">Just 16 and riding the crest of a wave, Japan's teenage surfing sensation Shino Matsuda has a secret weapon as she targets gold at next year's Tokyo Olympics -- mum's rice balls
 </t>
  </si>
  <si>
    <t>We might see paddle surfing in the 2024 Paris Olympics! Only if the powers that be can quickly resolve if paddle surfing “belongs” to the International Surf Association or the International Canoe Federation.  #surf #paddleboarding #paddlesurfing #olympics</t>
  </si>
  <si>
    <t xml:space="preserve">Highlighted Asian American for #APAHM today is Duke Kahanamoku five time Olympic gold medalists in swimming and helped popularize the ancient Hawaiian sport of surfing. </t>
  </si>
  <si>
    <t xml:space="preserve">Global News: Paddle surfing still plotting Olympic course despite ownership dispute </t>
  </si>
  <si>
    <t xml:space="preserve">Surfing, skating and freestyle BMX is not the same as ice skating or snowboarding.
Who—which kid in a busted pair of Vans learning to do a kick flip— wants to be like those sports?
WSF President claims skateboarding's Olympic debut could be embarrassing </t>
  </si>
  <si>
    <t xml:space="preserve">YEAH ALRIGHT!!! Surf's up! Surfing has been added to the 2020 Olympics, and pro surfer @KanoaIgarashi is getting ready to compete:  
 @Protest_UK @ProtestSports </t>
  </si>
  <si>
    <t xml:space="preserve">Zombie, you are AWESOME. My Pugs might qualify for the couch-surfing Olympics. One of them keeps trying to enter that Coney Island hot dog eating thang. Fierce competitors. </t>
  </si>
  <si>
    <t xml:space="preserve">Paddle surfing still plotting Olympic course despite ownership dispute </t>
  </si>
  <si>
    <t>Paddle surfing still plotting Olympic course despite ownership dispute
Paddle surfers could yet be racing for gold medals down the River Seine at the 2024 Olympics if a row over who controls the sport is resolved soon, the head of the Association of Paddlesurf Professionals …</t>
  </si>
  <si>
    <t xml:space="preserve">My friend opened a lovely cafe just in front of a surfing beach that will be used for Tokyo Olympic in 2020.
Relaxing location and superb food.
Nice to see her for the first time for 15years.
cafeeclectic_japan </t>
  </si>
  <si>
    <t xml:space="preserve">Paddle surfing still plotting Olympic course despite ownership dispute  </t>
  </si>
  <si>
    <t xml:space="preserve">Paddle surfing still plotting Olympic course despite ownership dispute -  </t>
  </si>
  <si>
    <t>Paddle Surfing Still Plotting Olympic Course Despite Ownership Dispute  #canoe</t>
  </si>
  <si>
    <t xml:space="preserve">(Reuters):#Paddle surfing still plotting #Olympic course despite ownership dispute : Paddle surfers could yet be racing for gold medals down the River Seine at the 2024 Olympics if a row over who controls the sport is resolved soon, the head of the .. </t>
  </si>
  <si>
    <t xml:space="preserve">Paddle surfing still plotting Olympic course despite ownership dispute:  -  </t>
  </si>
  <si>
    <t xml:space="preserve">Paddle surfing still plotting Olympic course despite ownership dispute  ⟶ via  </t>
  </si>
  <si>
    <t xml:space="preserve">"Paddle Surfing Still Plotting Olympic Course Despite Ownership Dispute" by Reuters via NYT </t>
  </si>
  <si>
    <t xml:space="preserve">Paddle surfing still plotting Olympic course despite ownership dispute
  </t>
  </si>
  <si>
    <t xml:space="preserve">Amazing feature from the Olympic Channel about surfing in the cold waters of Canada. @OlympicCh_pt @olympicchannel @Olympics @VeroSport </t>
  </si>
  <si>
    <t>This Olympic qualifying surf season is off to a great start. @crcoffin talks about what it would mean and where he gets inspiration via @iocmedia  #surfing #Olympics</t>
  </si>
  <si>
    <t>Just applied for tickets worth up to $500 for the @Tokyo2020. A ton of money, but if that means I may be able to see the Olympics basketball bronze game live and the first ever surfing session.. It's totally worth it! 🏀🏅🏇🚣‍♀️🏄‍♀️🏋️‍♂️🏹🎾👾</t>
  </si>
  <si>
    <t xml:space="preserve">Aussie surfing legend @Sally_Fitz has her sights set on a life-long dream as she prepares for next year's Tokyo Olympics 🏄‍♀️ #SportsTonight </t>
  </si>
  <si>
    <t>Any sports person accused of rape must step down. 
Why can @billshortenmp after being accused of rape continue without standing down???
#AusVotes2019 #auspol 
#rape #NRL #AFL #ALeague #Cricket #NBAPlayoffs #NFL #Golf #Tennis #F1 #NASCAR #Hockey #olympics #surfing</t>
  </si>
  <si>
    <t xml:space="preserve">Decades of campaigning means that surfing will be included in the 2020 Olympics, today we delve into the history of the sport, did you know Captain Cook almost destroyed it?
</t>
  </si>
  <si>
    <t xml:space="preserve">Decades of campaigning means that surfing will be included in the 2020 Olympics, today we delve into the history of the sport, did you know Captain Cook almost destroyed it?... </t>
  </si>
  <si>
    <t xml:space="preserve">Coming up on Here and Now, we're talking surfing Canadian style as we chat with Scotty Sherin about Canada's chances at the...olympics!  Check out his insta: </t>
  </si>
  <si>
    <t xml:space="preserve">Duke Kahanamoku or "king of the waves" is considered the father of International surfing. The Hawaiian native first took the world by storm as a swimmer, winning gold &amp;amp; setting a world record in the 100m  freestyle @ the Stockholm Olympics in 1912. #AsianHeritageMonth </t>
  </si>
  <si>
    <t xml:space="preserve">Surfing should be a ‘rebel yell,’ not an Olympic event, critic argues </t>
  </si>
  <si>
    <t xml:space="preserve">Surfing should be a 'rebel yell,' not an Olympic event, critic argues | CBC Radio </t>
  </si>
  <si>
    <t xml:space="preserve">Does the spirit of surfing fit into a competitive Olympic context? It’s getting mixed reactions from the surfing community  </t>
  </si>
  <si>
    <t>@Easkeysurf currently listening to a news spot about the Olympic Surfing championships in Ticino. Got me thinking, do you know of any Irish competitors looking to get to Tokyo 2020?</t>
  </si>
  <si>
    <t xml:space="preserve">Welcome to my world. When Billy Idol did a cover version of White Christmas, it was all over for punk rebellion.
Surfing should be a 'rebel yell,' not an Olympic event, critic argues </t>
  </si>
  <si>
    <t xml:space="preserve">Had a great time on @cbcradio this morning! Thanks to @TheCurrentCBC for having me on to discuss Olympic surfing and some other historical oddities in the games.  Segment starts at the 52 minute mark with some chill reggae grooves.
</t>
  </si>
  <si>
    <t>1 day volleyball next day surfing next day skating next day plyos next day olympic lifting next day hiking next day moto next day jiu jitsu next day slacklining next day skiing next day crossfit next day yoga next day HIIT/sprints &amp;lt;&amp;lt; don't try to box me in. Fitness has no limits.</t>
  </si>
  <si>
    <t xml:space="preserve">Congratulations to all! #Olympic team trials start today  MT@islandsports1: Bethany Zelasko &amp;amp; Peter Devries #Crowned #Champions at 2019 Rip Curl Nationals  #2019RipCurlNationals #BethanyZelasko #PeterDevries #Surfing #Tofino </t>
  </si>
  <si>
    <t xml:space="preserve">"While I still think surfing in the Olympics is a stupid idea and that it doesn’t belong, I will be cheering the red maple leaf for all the sports that do, like racewalking and dressage." </t>
  </si>
  <si>
    <t>🏄‍♂️ Surfing started with an air of rebellion. Will the Olympics change that? Some think so, and surf journalist @trashprose tells us why. 🏄‍♀️</t>
  </si>
  <si>
    <t xml:space="preserve">⁦@HannahB4LiviMP⁩ shown the Ratho site for ⁦@wavegarden_scot⁩ - looking good for launch in 2020 as surfing enters the Olympics for the first time. </t>
  </si>
  <si>
    <t>I just found out Surfing is a Olympic sport????? So not cool</t>
  </si>
  <si>
    <t>In celebration of Asian Pacific Heritage Month recognizing the achievements of Asian Americans like Vera Wang, fashion designer; Duke Kahanamaku, founder of surfing; Jerry Yang, cofounder of Yahoo; Michelle Kwan, Olympic Gold Metalist.
#AsianHeritageMonth</t>
  </si>
  <si>
    <t>@seano888 Hello! CBC Radio here. I'd love to chat with you about surfing as part of the Olympics. Could you give me a shout? rachel.levy-mclaughlin@cbc.ca. Thanks! :)</t>
  </si>
  <si>
    <t xml:space="preserve">This is a lovely programme on one of our favourite obsessions, all things urban... It covers a unique holiday experience in Sarajevo and Olympics surfing in Paris! #RadioactiveListen @SheffHallamEng @sheffjournalism What’s new? - The Urbanist on @monocle24 </t>
  </si>
  <si>
    <t xml:space="preserve">#SURFING/ After qualifiers, two aim to ride winning wave to Tokyo Olympics：The Asahi Shimbun
#Tokyo2020 #JapanOpenofSurfing
</t>
  </si>
  <si>
    <t xml:space="preserve">Hawaiians invented surfing, but Hawaii is concerned that surfing’s debut at the 2020 Olympics, a worldwide boom in adventure tourism, and Kelly Slater’s artificial wave pool in California are all competing with the state for attention </t>
  </si>
  <si>
    <t xml:space="preserve">The Gotcha #IchinomiyaChibaOpen showcased what the surfing world can be prepared for as the 2020 Olympics awaits next year. Check out an ensemble of highlights at  </t>
  </si>
  <si>
    <t>I’m looking at the distance from the stage to the crowd assuming they tryna prohibit crowd surfing..
@ThinkItAintOnMe hit an olympic long jump at @thejmblya like fck it 😟</t>
  </si>
  <si>
    <t xml:space="preserve">Sally Fitzgibbons on Sunny Garcia, Olympics and World Surfing League - PlayersVoice </t>
  </si>
  <si>
    <t xml:space="preserve">Will breakdancing, skateboarding, sport climbing and surfing make it to the Olympics medal list? 🌊 🛹 🥇 </t>
  </si>
  <si>
    <t>So @Funimation, can you please give us an anime series about Lacrosse, Opera, bowling, E-Sports Gaming, Wrestling (Olympics), Drone Racing, Break Dancing (Like Step up and Stomp the Yard), Surfing, Jetskiing, Skateboarding, Snowboarding, Skiing, Cricket, and BMX and Motor Cross?</t>
  </si>
  <si>
    <t>@iamjensee What are your honest thoughts about how well this will all shake out? Olympic surfing in 2020 I mean.</t>
  </si>
  <si>
    <t>@Roleplayers_TV @Slasher I'm genuinely interested to know why 'Olympic Torch Orc' or 'Legolas surfing on a shield' are better than something in that GoT episode to you.  Those are horrid moments in that battle that are far worse than anything last night offered.</t>
  </si>
  <si>
    <t xml:space="preserve">Surfing at Tokyo 2020 to help make Australia an ‘Olympic superpower’ again </t>
  </si>
  <si>
    <t xml:space="preserve">Surfing at Tokyo 2020 to help make Australia an 'Olympic superpower' again </t>
  </si>
  <si>
    <t xml:space="preserve">Doesn't look like much now but round here in #chiba #prefecture they will hold the #olympics #surfing and they are building it all up here now. Well ... time for a swim if can manage avoiding all the #surfers Happy Golden Week everyone! #taito #japan #sw…  </t>
  </si>
  <si>
    <t xml:space="preserve">Duke, Tarzan and their influence on Olympic Surfing... super honored to be included w these legendary OLYMPIANS in this very cool video from the @olymo </t>
  </si>
  <si>
    <t xml:space="preserve">Did you know that Duke Kahanamoku, the father of modern Surfing, was also an Olympic swimmer? Dive into his story and the birth of Surfing's Olympic dream on @olympicchannel. </t>
  </si>
  <si>
    <t xml:space="preserve">Duke,  Tarzan and Olympic Surfing!!!! Please watch and RT. THANKS!!! </t>
  </si>
  <si>
    <t xml:space="preserve">Epidemiology of traumatic Surf Injuries In NZ
Evidence based is the way to go!
Understanding the risk @board-sports globally
#SMI
Passion I Mission I Profession I Vocation
#SMI #WCSM2020 #love #SMIresearch #surfing #medicine #international #olympic </t>
  </si>
  <si>
    <t>All the cool dogs are going surfing near the Olympic Peninsula</t>
  </si>
  <si>
    <t>@KeeshSundaresan Until the Olympics makes it a medal event traditionalist will not change their mind.  Also fact Olympic tv views is dropping hence the inclusion of skateboard, surfing n the bid for breakdance to get the youth. As tv lose eyeballs to streaming, esports could be the unlikely hero</t>
  </si>
  <si>
    <t xml:space="preserve">Case in point - Kujikuri, home of some of the best surfing spots in #Japan (and location of the 2020 Tokyo Summer Olympic Games Surfing competitions). #surfing #TokyoOlympics #Olympics2020 </t>
  </si>
  <si>
    <t xml:space="preserve">Today I visited Gyouganji Temple to see the original wood carvings that are believed to have inspired the great Japanese Wave paintings of Hokusai 
That will be used to promote the surfing in the 2020 Olympic... </t>
  </si>
  <si>
    <t>Visit the Olympic Peninsula to see the amazing surfing buds</t>
  </si>
  <si>
    <t>my brother just went on a rant about how "if you don't measure it in grams, seconds, or metres, it's not a sport and shouldn't be in the olympics" because he heard surfing is going in the olympics</t>
  </si>
  <si>
    <t>Dreamt of the magnetic boots power line surfing olympics.
The magnetism that held the boots to the power line, also repelled them from the other lines. Then people wiggled their feet. But this was the Olympics so they looked like they were surfing.</t>
  </si>
  <si>
    <t xml:space="preserve">WSL #MQS2019
Chiba
#MQS6k(4/7)
This marks the fourth edition for Ichinomiya's beach, site of the 2020 Olympics surfing event, hosting the QS during Japan's beautiful spring season with some of the world's best in attendance to contend for valuable points.   </t>
  </si>
  <si>
    <t xml:space="preserve">With surfing now officially an Olympic sport, bringing home a medal is a very achievable... </t>
  </si>
  <si>
    <t xml:space="preserve">David Cowan competed last weekend at the Spring State Surfing Festival in Coco Beach.  We recently sat down with him to talk about his wonderful experience. @shsnoles @SanSemAthletics @Soflinfo
David Cowan - Special Olympics Gold Medal Surfer </t>
  </si>
  <si>
    <t xml:space="preserve">#cmn237 4 short clips here. A 10yo girl aims for the Olympics 
A dog just wants someone to play with  
A girl makes a sandwich to point out sexism   
Anyone for surfing at nazare - </t>
  </si>
  <si>
    <t xml:space="preserve">Sky Brown is only 10 years old but is on track to become Britain's youngest summer Olympian after winning her first qualifying round in the UK — and she wants to represent her country in surfing as well. #Tokyo2020 #Olympics  </t>
  </si>
  <si>
    <t xml:space="preserve">Just 10, but NOW senior women’s UK National Skateboarding champion!
Sky Brown wins the ‘park’ final, telling me she was “a little nervous” but that it was also “really fun!”
+ she’s targeting an Olympic place in skateboarding &amp;amp; surfing!
👉  </t>
  </si>
  <si>
    <t>Surfing is outstanding in the Olympic Peninsula right now, outstanding for the folks</t>
  </si>
  <si>
    <t xml:space="preserve">Teams from all over the state gathered at Alan Shepard Park in Cocoa Beach for the Special Olympics Florida State Surfing Championship. </t>
  </si>
  <si>
    <t xml:space="preserve">SURF'S UP BUT SO IS RADIATION FROM FUKUSHIMA!  Ocean currents migrate to less than 50miles from @Tokyo2020 Summer #Olympics surfing in #Chiba. SIGN @ffan4u PETITION "No Olympics/Paralympics in Radioactive Fukushima!"  @BeyondNukesInt </t>
  </si>
  <si>
    <t xml:space="preserve">Announcement!
Next World Conference on Surfing Medicine hashtag#WCSM2020 🇯🇵, Myazaki
Olympic Surfing is on!
We are excited to work and meet with our dear friends and crew members from amazing Japan.
“Evolving together” </t>
  </si>
  <si>
    <t xml:space="preserve">#DidYouKnow...'the International Olympic Committee (IOC) has taken the bold move of giving a provisional green light to breakdancing/breaking, skateboarding, #sportclimbing and surfing to be included in the Paris 2024 #OlympicGames.' </t>
  </si>
  <si>
    <t xml:space="preserve">RT @CTVVancouver: Surfing will make its debut in the 2020 Tokyo Olympics and Canada is using Tofino as the battleground to help determine its team. </t>
  </si>
  <si>
    <t xml:space="preserve">This year, 5 new sports were added to the list of the Olympic Games. One of these sports is Surfing. It's important to balance power and focus in this sport that reminds the dance with waves. What kind of sporting disciplines do you think should be added to the Olympics? 🤨 </t>
  </si>
  <si>
    <t xml:space="preserve">British Surfing is seeking an Independent Chairperson who can support the establishment of this exciting new organisation. #surfing #britishsurfing #Olympics #Tokyo2020 
</t>
  </si>
  <si>
    <t xml:space="preserve">Duke Kahanamoku. 5-time Olympic medal swimmer, Father of Surfing, and Ambassador of Aloha #waikiki </t>
  </si>
  <si>
    <t xml:space="preserve">Our California triple from the sea to the sierras started with surfing Pacifica, then wake-boarding the Delta and finally snowboarding in Lake Tahoe all in one day! It was not a competition 😜 we all won! And as it turns out Olympic gold medalist @jon…  </t>
  </si>
  <si>
    <t>@Astro_Christina @Space_Station @wsl Congrats Caroline!!! Such a great inspiration and positive role model for the next generation of women surfers!!! Hope to see you in surfing’s Olympic debut in Japan 2020!!</t>
  </si>
  <si>
    <t xml:space="preserve">.@kelsmerritt lamented the apparent lack of hospitals near the surfing spot in Siargao after her boyfriend American swimmer and Olympic gold medalist Conor Dwyer sustained a head injury that needed 10 stitches. </t>
  </si>
  <si>
    <t xml:space="preserve">Surfing will make its debut in the 2020 Tokyo Olympics and Canada is using Tofino as the battleground to help determine its team. </t>
  </si>
  <si>
    <t xml:space="preserve">Olympics: in 2020 yes surfing and who will lead the countries 
#surfing #Olympics2020  </t>
  </si>
  <si>
    <t>Olympic Surfing and gender equality and women's Olympic Surfing dream in Senegal... Amazing impact of the inclusion of Surfing in the Olympic Games of Tokyo 2020 @Tokyo2020 @Olympics @ISAsurfing @wsl  PLEASE RETWEET...</t>
  </si>
  <si>
    <t xml:space="preserve">Team USA Olympic Double Threat:
@jordynbarratt 
Skateboarding
Surfing </t>
  </si>
  <si>
    <t>#SAfmSportOn Michael February: Getting into the Olympics in 2020 is a huge step for surfing. It’s brought a lot of outside attention which is awesome. I feel like because of this, more people are being aware of the sport and getting interested. It’s really good.</t>
  </si>
  <si>
    <t>@Olympics @Tokyo2020 In addition to my usual favorites like Track &amp;amp; Field, Gymnastics, and Swimming; I'm particularly excited to see Archery, Baseball, Judo, Karate, Rugby, Sailing, Surfing, and Taekwondo in Tokyo 2020.</t>
  </si>
  <si>
    <t>I have this to say about surfing being in the Olympics: THERE'S NO WAY THAT SURFING SHOULD BE IN THE OLYMPICS.</t>
  </si>
  <si>
    <t>I'm so excited surfing is in the 2020 Olympics... the 2019 WSL season just started - it's been fun to watch... great job #carolinemarks way to go</t>
  </si>
  <si>
    <t xml:space="preserve">In today’s edition of “Annals in Technology” ....  Landlocked Mongolia became the newest member of the International Surfing Association. The sport can now be enjoyed inland and even indoors, and will debut at the 2020 Tokyo Olympics.
</t>
  </si>
  <si>
    <t>Visit the Olympic Peninsula to see the amazing surfing husband</t>
  </si>
  <si>
    <t xml:space="preserve">Next on ESPN-CAW, Corvidae Winter Olympics downhill speed sleds. You thought bark-surfing was amazing, wait until you see this! </t>
  </si>
  <si>
    <t xml:space="preserve">In today’s edition of “Annals in Technology” ....  Landlocked Mongolia became the newest member of the International Surfing Association. The sport can now be enjoyed inland and even indoors, and will debut at the 2020 Tokyo Olympics. </t>
  </si>
  <si>
    <t>@Lionesses @BootsUK This is fantastic!! Well done boots! It would be great to have your support into grassroots girls surfing as we promote the sport in the run up to the Olympics! With the amazing support of QS surfers @Lucy_Campbell22 &amp;amp; Peony Knight amongst others as they inspire more girls 🙌🏻</t>
  </si>
  <si>
    <t xml:space="preserve">From rugby, surfing and a mini inter-group Olympics in Biarritz, to football fixtures and a tour of @AthleticClub’s stadium in Bilbao. 7 fixtures, 6 days, 5 surfing groups, 4 sports venues, 3 inter-group competitions, 2 stunning Basque cities, 1 amazing week! @edwindoransport </t>
  </si>
  <si>
    <t>@JamonBagel Kelly has to get his Olympic Gold Medal first. And why surfing is in the Olympics has got me fucked???</t>
  </si>
  <si>
    <t xml:space="preserve">Since Surfing's Olympic inclusion, Senegalese 🇸🇳 surfing has made great strides in growth and development, with the country fielding their first team to compete in the ISA World Surfing Games in 2017.
#WhiteCard #IDSDP2019 @peaceandsport </t>
  </si>
  <si>
    <t xml:space="preserve">Surfing's Olympic inclusion has created a dream for the Japanese 🇯🇵 surfing youth to pursue. </t>
  </si>
  <si>
    <t xml:space="preserve">Our friends at @Tokyo2020, @NSAsurf, &amp;amp; the Miyazaki Prefecture join the #WhiteCard campaign. 🇯🇵
In the first photo, Tokyo 2020 Surfing Sports Manager Kimifumi Imoto is pictured at the Olympic Surfing venue of Tsurigasaki beach in Chiba.
#IDSDP2019 @peaceandsport </t>
  </si>
  <si>
    <t>Legit it’s gonna be such a disappointment if the Olympic committee don’t keep skateboarding, freestyle bmx, surfing, rock climbing and karate past 2020. They’re idiots if they don’t. Also if the reports about talks about esports being a demonstration sport at Paris 2024 are true</t>
  </si>
  <si>
    <t xml:space="preserve">Men’s MMA Rash Guard Long Sleeve GYM Surfing Bellator Fitness Strein N1 Olympic </t>
  </si>
  <si>
    <t xml:space="preserve">My amazing friend surfing . Now he is 70 and can still DO IT!!! Plus he use to do Olympic weightlifting too!!! </t>
  </si>
  <si>
    <t xml:space="preserve">#ShoutOut to @wsl, hosting inaugural @Olympics surfing competition qualifiers in Gold Coast, Australia, featuring equal prize money for male and female riders! </t>
  </si>
  <si>
    <t xml:space="preserve">The ‘Poorest’ Suburb of Paris Places Bid to Host Olympic Surfing in 2024 (175 km from the Ocean) </t>
  </si>
  <si>
    <t>Qualifying for the inaugural Olympic surfing competition began Wednesday with a World Surf League event that featured equal prize money for male and female board riders.  @UCFDeVosSBM @InstituteSSJ @powerofsport @InstituteSSJ @WomensSportsFdn @espnW</t>
  </si>
  <si>
    <t>I wish couch surfing was an Olympic sport 🏆</t>
  </si>
  <si>
    <t xml:space="preserve">@treesforlife3 @Gerald_Bostock @TheAliceSmith @TMrealityczech @bluesjack42 @DCTFTW @no2wind @Barbarajdurkin @donahugh216 @d_e_mol @Real_BWEA @Ancientengineer @ya_pheq @JWSpry @csfc67 @JaggerMickOZ @bbryson1961 @yota_berlin @Lyonseed @ramspacek @luisbaram @RobChristie11 @drwaheeduddin @FernandoLeanme @oldfosil66 @dbirch214 @serveBC @GillesnFio @Karajavuori @LpdlcRamirez @JustinTrudeau @cathmckenna @RonCrunt @tan123 @GetMyGist @alan_poirier @Cartoonsbyjosh Then as far as "wasting spilling into the ocean is concerned" -&amp;gt;  for the *actual* science (tl;dr it's a nothing burger)
Plus they are now surfing back in Fukushima. And the Olympics will feature surfing a to the south off Chiba.
</t>
  </si>
  <si>
    <t xml:space="preserve">175km from sea, poor Paris suburb bids to host Olympic surfing  </t>
  </si>
  <si>
    <t>Bali's Teen Surfing Sensation Has Olympic Dreams  via @ozy</t>
  </si>
  <si>
    <t xml:space="preserve">175km from sea, poor Paris suburb bids to host Olympic surfing </t>
  </si>
  <si>
    <t xml:space="preserve">wsl: RT AP_Sports: Qualifying for the inaugural Olympic surfing competition has begun with a wsl event that featured equal prize money for male and female riders. 
🏄‍♂️ = 🏄‍♀️
</t>
  </si>
  <si>
    <t xml:space="preserve">Qualifying for the inaugural Olympic surfing competition has begun with a @wsl event that featured equal prize money for male and female riders. 
🏄‍♂️ = 🏄‍♀️
</t>
  </si>
  <si>
    <t>Breakdancing, skateboarding, surfing and climbing edge closer to Olympic acceptance
#fanshawesportMKT</t>
  </si>
  <si>
    <t xml:space="preserve">Tokyo Olympics 2020: Surfing season opens with qualifying spots for Tokyo Games, equal pay on offer – Firstpost  </t>
  </si>
  <si>
    <t xml:space="preserve">On the amazing benefits of the inclusion of Surfing in the 2020 Olympic Games, just an example from my native Argentina... Thank you @Olympics and Comite Olimpico Argentino ... Making a better world through surfing....  </t>
  </si>
  <si>
    <t xml:space="preserve">The 2016 decision by the #IOC to add surfing, karate and skateboarding into the #2020 Olympics has opened a torrent of interest in sports which are not very visible in #Argentina.  </t>
  </si>
  <si>
    <t xml:space="preserve">Surf is up: Season opens for Olympics qualifying, equal pay 
GOLD COAST, Australia (AP) — Qualifying for the inaugural Olympic surfing competition has begun with a World Surf League event... | </t>
  </si>
  <si>
    <t>@Captain_Falcore "Announcing the First Annual SoT Olympics! Featuring games such as Shark Surfing, Kraken Tug of War, Skellie Ship 100 mile sprint and a personal favourite, Who Puke Last! Commentrary by the roost to roost them all Larry the Legend! Sponsered by Joe's, drink grog vigourously!</t>
  </si>
  <si>
    <t>1/2 In modern world it's impossible to accept such work of federation. Other debuting disciplines, including surfing and BMX park, completed organization work more than 1 year before Qualification period started. No one governing body in Olympics process can miss any dates.</t>
  </si>
  <si>
    <t xml:space="preserve">She “is the only Senegalese woman affiliated with the World Surf League and the only real contender for the women’s team at the Olympics in Japan, where surfing will feature for the first time next year.” </t>
  </si>
  <si>
    <t xml:space="preserve">#Japan: As host of the surfing competition for the 2020 Tokyo Olympics, Ichinomiya joined #CleanSeas &amp;amp; committed to realize its objectives.  </t>
  </si>
  <si>
    <t xml:space="preserve">After going to hell and back following a horror wipeout, former surfing world No. 1 Owen Wright is in the mix for world surf success and Olympic selection, via @AmandaLulham </t>
  </si>
  <si>
    <t>@RobertCorp We have similar issues with 2 VERY greedy retrievers. If counter-surfing were an Olympic sport, Germany would win gold, thanks to Evy-Dog.</t>
  </si>
  <si>
    <t xml:space="preserve">Proposals to make surfing, skateboarding, breakdancing, and sport climbing Olympic sports were accepted by the International Olympic Committee.
</t>
  </si>
  <si>
    <t xml:space="preserve">Get ready to dust off your breakdancing, surfing, skateboarding, or climbing skills because the International Olympic Committee is considering these four sports as Olympic sports!
</t>
  </si>
  <si>
    <t xml:space="preserve">If the new M&amp;amp;S game makes the surfing event from irl Olympics a real thing, then SEGA should use the Rogues as main challengers in that event.
Jet and Wave may be already included, but I always hope some good soul at SEGA remembers about a certain grey Albatross. </t>
  </si>
  <si>
    <t xml:space="preserve">@gonzi_tello As I heard, surfing would be irl event in the olympics.
What a great chance to complete the bird trio.
</t>
  </si>
  <si>
    <t xml:space="preserve">@tamsingreenway if @IntNetball aren't willing to make headway on men's netball - will Netball ever be an olympic sport? IOC  wanted to bring in 'hip' &amp;amp; 'urban' sports - has netball missed the boat?
#Breakdancing #Skateboarding #SportClimbing #Surfing
</t>
  </si>
  <si>
    <t xml:space="preserve">⚡️#Olympic Committee/#IOC recommends 4 new #sports for #Olympics #Paris2024
#Skateboarding, sport #climbing #surfing #breakdancing/#breaking are in line to be Olympic events when #OlympicGames hit #Paris 2024
</t>
  </si>
  <si>
    <t>@jimperato @Tomas71713055 @BillGates 1) keep an eye out for the demonstration surfing event at next year's Tokyo Olympics, to be held at Fukushima 🤨
2) when Indian Pt shuts all those gas plants around NYC (&amp;amp; New Jersey) will kick in to fill the significant shortfall. CO₂ emissions will rise.</t>
  </si>
  <si>
    <t>The 2020 Olympics will add sport climbing, surfing, and skateboarding for the 2020 Summer. In related news, Trump will reverse his decision to defund the Special Olympics, as long as it adds big game hunting.</t>
  </si>
  <si>
    <t xml:space="preserve">The Olympic Committee recommends four new sports for the 2024 Games ...Skateboarding, sport climbing, surfing and breakdancing are in line to be Olympic events when the Games hit Paris in… </t>
  </si>
  <si>
    <t xml:space="preserve">🗣️ "Being a part of the Olympic Games means greater exposure, more people involved, and more people discovering surfing and the value of the sport."
Catch @justinedupont33's full story here:
👉  </t>
  </si>
  <si>
    <t xml:space="preserve">French surfer @justinedupont33 and the ISA Athletes’ Commission are at the heart of the swell to hit the Tokyo 2020. 🌊
As surfing breaks into the Olympic Games, Justine is determined to keep athletes at the centre of the movement. 🏄‍♀️🏄‍♂️
🎥 Full video:
 </t>
  </si>
  <si>
    <t xml:space="preserve">Surfing, skateboarding, breakdancing and climbing. What are you most excited to see in the Olympics?
</t>
  </si>
  <si>
    <t xml:space="preserve">The International Olympic Committee executive board voted to recommend including break dancing, skateboarding, sports climbing, and surfing to the 2024 Summer Games in Paris. </t>
  </si>
  <si>
    <t xml:space="preserve">Breakdancing could be included in the Olympics in #Paris2024. 
A move that connects the games with a younger generation. 
What sport would like to see included at the Olympics? #Tokyo2020 will include skateboarding, surfing &amp;amp; climbing for the 1st time
  </t>
  </si>
  <si>
    <t xml:space="preserve">It's official! The IOC Executive Board endorses breakdancing, climbing, skateboarding and surfing as new sports for the 2024 Games. The final vote will take place at the IOC Session in June. @iocmedia #Olympics 
</t>
  </si>
  <si>
    <t xml:space="preserve">Proposals to make surfing, skateboarding, breakdancing, and sport climbing Olympic sports were accepted by the International Olympic Committee on Wednesday. </t>
  </si>
  <si>
    <t xml:space="preserve">PROPOSALS FOR 2024 GAMES: Proposals to make surfing, skateboarding, breakdancing, and sport climbing Olympic sports were accepted by the International Olympic Committee on Wednesday. More here: </t>
  </si>
  <si>
    <t xml:space="preserve">.⁦@tylerGwright⁩ to miss half 2019 season - and potentially ⁦@Tokyo2020⁩ #Olympics as a result - due to illness #Surfing  </t>
  </si>
  <si>
    <t xml:space="preserve">Get ready to dust off your break dancing, surfing, skateboarding, or climbing skills because the International Olympic Committee is considering these four sports as Olympic sports! </t>
  </si>
  <si>
    <t xml:space="preserve">AHHHHHH SURFING?!?! AND SKATEBOARDING?!?! MY HEART OH MY GOSH I LOVE SUMMER OLYMPICS!!! WINTER OLYMPICS WHO??? </t>
  </si>
  <si>
    <t xml:space="preserve">Breakdancing, skateboarding, surfing and climbing edge closer to Olympic acceptance </t>
  </si>
  <si>
    <t xml:space="preserve">Yup I’m here for it!  Especially surfing and skateboarding.  LBH, if a subjective sport like gymnastics is an Olympic sport, then absolutely we should see surfers, skaters and breakers </t>
  </si>
  <si>
    <t xml:space="preserve">Olympic Committee recommends skateboarding, sport climbing, surfing, and breakdancing for 2024. #subculture #multicultural 
</t>
  </si>
  <si>
    <t>@gamesbids How many cities can host surfing? Insane! IOC should pare down the Summer Olympics  not make them larger. Even move some sports to winter.</t>
  </si>
  <si>
    <t xml:space="preserve">So who thinks we need some new Olympic sports. The IOC is considering adding these "sports" for the 2024 games in Paris in hopes of attracting a younger audience. Break Dancing, Skateboarding, Surfing, and Sport Climbing. If Breakin' makes it 1980s Break Dancing gear = MANDATORY </t>
  </si>
  <si>
    <t>Looks like the San Francisco Brown families to compete in 2024 Paris Olympics as 4 new events added: surfing 🏄‍♂️skateboarding🛹sport climbing🧗‍♂️for son Ian and breakdancing 🤸‍♀️for yours truly. Should see my moves🥇</t>
  </si>
  <si>
    <t xml:space="preserve">Breakdancing, skateboarding, sports climbing and surfing may be in the Olympics in Paris in 2024 -- Well, it's about f*cking time! #breakdanicing #olympics2024 </t>
  </si>
  <si>
    <t xml:space="preserve">Huge thanks to the #IOC (@Olympics), who have supported @Paris2024's proposal for new sports, including #Surfing 🏄‍♀️🏄‍♂️
#OlympicSurfing is now one step closer to #Paris2024, and a final decision will be made at the #IOCSession in June...
Read more here 👇 </t>
  </si>
  <si>
    <t xml:space="preserve">Would you support breakdancing as an official Olympic game? There's a push to add it, skateboarding, sport climbing and surfing. </t>
  </si>
  <si>
    <t>They thinking about adding Surfing, sport climbing, skateboarding and break dancing to the Olympics and I'm very excited.</t>
  </si>
  <si>
    <t>RT HumanKineticsEU "RT HumanKineticsEU: So surfing, climbing and skateboarding will make their Olympic debuts in Tokyo 2020. And it looks like break dancing could be in the Paris 2024 Olympics. Not hopeful of many Team GB medals from these sports. What British sport would yo…</t>
  </si>
  <si>
    <t>Olympic committee recommends 4 new sports for 2024.  Breaking, sports climbing, surfing and skateboarding.  What "sports" should still be added? #ThursdayThoughts @FOX26Houston</t>
  </si>
  <si>
    <t xml:space="preserve">Thomas Bach “They [Breaking, Sport Climbing, Surfing &amp;amp; Skateboarding] contribute to making the programme of the Olympic Games more gender balanced, more youthful and more urban. They offer the opportunity to connect with the young generation” </t>
  </si>
  <si>
    <t xml:space="preserve">National news on 105.5 WERC: The International Olympic Committee executive board voted to recommend including break dancing, skateboarding, sports climbing, and surfing to the 2024 Summer Games in Paris. </t>
  </si>
  <si>
    <t xml:space="preserve">Wave pools on Champs d’elysee?
@Surfing Shortlisted for 2024 Olympics in Paris - Surfline </t>
  </si>
  <si>
    <t>Breakdancing and three other sports may become medal events at the 2024 Paris #Olympics. The IOC executive board has recommended adding breakdancing, skateboarding, sports climbing, and surfing to the Paris program. #sportsbiz</t>
  </si>
  <si>
    <t xml:space="preserve">IOC recommends breakdancing, skateboarding, climbing, and surfing to be added to the 2024 Paris Olympics program! </t>
  </si>
  <si>
    <t>Skateboarding, climbing and surfing are okay why #breakdancing in #olympic, is that a #sport? Hell no</t>
  </si>
  <si>
    <t xml:space="preserve">Look what you may be watching at the Olympics in the future?
Which one do think is the best?
For me, “catch a wave!”  I am all about surfing! 🏄🏼‍♀️ @WGME #Surfing #Olympics </t>
  </si>
  <si>
    <t xml:space="preserve">#IOC President Thomas Bach believes the introduction of breakdancing, skateboarding, surfing and sport climbing at @Paris2024 will make the @Olympics Games "more gender balanced, more youthful and more urban" @iocmedia @insidethegames </t>
  </si>
  <si>
    <t>There's a push to give a youthful spin to the 2024 Paris Olympics. The International Olympic Committee is backing a recommendation to bring new sports to the event. They include breakdancing, skateboarding, sport climbing, &amp;amp; surfing. Should new sports be added to the Olympics?</t>
  </si>
  <si>
    <t>RT HumanKineticsEU "So surfing, climbing and skateboarding will make their Olympic debuts in Tokyo 2020. And it looks like break dancing could be in the Paris 2024 Olympics. Not hopeful of many Team GB medals from these sports. What British sport would you like to see in the…</t>
  </si>
  <si>
    <t>So surfing, climbing and skateboarding will make their Olympic debuts in Tokyo 2020. And it looks like break dancing could be in the Paris 2024 Olympics. Not hopeful of many Team GB medals from these sports. What British sport would you like to see in the Olympics? Any of these?</t>
  </si>
  <si>
    <t xml:space="preserve">The 2020 Summer @Olympics will welcome breakdancing, surfing, climbing and skateboarding to the events schedule...with a view to include the #sports in the Paris 2024 Olympiad.
</t>
  </si>
  <si>
    <t xml:space="preserve">The Executive Board of the International Olympic Committee (IOC) has recommended adding breakdancing, skateboarding, sport climbing and surfing to the 2024 Paris Olympic Games when the... </t>
  </si>
  <si>
    <t xml:space="preserve">So tough for Tyler Wright. 
Hoping she recovers. 
Olympic dream in doubt as Tyler Wright struggles with post-viral ‘brain fog’ | Surfing | The Guardian </t>
  </si>
  <si>
    <t xml:space="preserve">Love the idea of #surfing hitting the Olympic stage. Time to get my 6’6” #DesSawyer Thruster out and get some practice in!! </t>
  </si>
  <si>
    <t xml:space="preserve">WOW, this is epic. Especially coming from Hawaii, I hope they add surfing competitions to the olympics. How many gold medals would come from Hawaii? 🤔 </t>
  </si>
  <si>
    <t xml:space="preserve">BBCWorld: RT SallyBundockBBC: #IOC supports new "urban" sports to be included in the Olympics #Paris2024. They include breakdancing, skateboarding, climbing and surfing. But other sports, such as squash is not included despite campaigning. What do you th… </t>
  </si>
  <si>
    <t>Breakdancing makes next move to Olympic status at Paris 2024  
                Skateboarding, sport climbing and surfing are the other three sports to enter the medal events</t>
  </si>
  <si>
    <t xml:space="preserve">Honestly though how are skateboarding and surfing not already in the Olympics??? I’ve always wondered why surfers never got their shine. And skateboarding is comparable to snowboarding which is already in the Winter games. Make it make sense. </t>
  </si>
  <si>
    <t xml:space="preserve">RT SallyBundockBBC: #IOC supports new "urban" sports to be included in the Olympics #Paris2024. They include breakdancing, skateboarding, climbing and surfing. But other sports, such as squash is not included despite campaigning. What do you think? #BBCT… </t>
  </si>
  <si>
    <t>#Olympics they recommend skateboarding, Surfing, Climbing and Breakdancing, but reject #eSports which is arguably the fastest growing market in the world right now, I dont believe people are that squeamish about violence in video games</t>
  </si>
  <si>
    <t xml:space="preserve">Surfing in the Olympics please. </t>
  </si>
  <si>
    <t>I just want one thing in life and that is surfing in the olympics</t>
  </si>
  <si>
    <t xml:space="preserve">#Breakdancing just moved a step closer to being a medal sport 
at #Paris2024 Olympics! 
IOC executive board recommends adding breakdancing, skateboarding, sport climbing, and surfing to Paris 2024 program.
</t>
  </si>
  <si>
    <t>@AroundTheRings Okay, so breakdancing and surfing will be Olympic sports but they don't want baseball or softball? I'm not sure what to think about that.</t>
  </si>
  <si>
    <t xml:space="preserve">#IOC supports new "urban" sports to be included in the @Olympics #Paris2024. They include breakdancing, skateboarding, climbing and surfing. But other sports, such as squash is not included despite campaigning. What do you think? #BBCTheBriefing 
</t>
  </si>
  <si>
    <t xml:space="preserve">In search of a younger audience...The IOC’s executive board decided to recommend the inclusion of break dancing, skateboarding, sports climbing and surfing. #Olympics  </t>
  </si>
  <si>
    <t xml:space="preserve">Today, the International Olympic Committee officially recommended adding #BreakDancing to the 2024 Olympics! Yes you read it correctly- BREAKING! 
They will also add #Surfing #Skateboarding &amp;amp;  #Climbing </t>
  </si>
  <si>
    <t xml:space="preserve">#Surfing
#Skateboarding
#Climbing
#Breaking 
New Olympic Sports?! (maybe)
 #IOC Prez Thomas Bach: IOC Executive Board provisionally recommends the four new sports for #Paris2024 to the IOC Session in June in... </t>
  </si>
  <si>
    <t xml:space="preserve">I’ve long said that surfing should be an Olympic sport. Skateboarding and Climbing makes a lot of sense too. I am baffled by breakdancing though. It will be an interesting watch that’s for sure! </t>
  </si>
  <si>
    <t xml:space="preserve">Surfing and climbing, okay.... breakdancing should only be allowed on ice with skates on hands and feet, skateboarding is dope but THE Olympics? Idk </t>
  </si>
  <si>
    <t>@brightwhite @oneredcatmedia A competition and a sport are not the same thing necessarily. I agree that if you judge it then it’s too open to error at the Olympic level. I love surfing, and the competitions are fun. Don’t think it should be in the olympics</t>
  </si>
  <si>
    <t>Theres gonna b karate in the 2020. Olympics and 2024 might have surfing!!! Things rly working in my favor</t>
  </si>
  <si>
    <t>Sorry Fortnite players, the Olympics are overlooking you for skateboarding, surfing, and break dancing.</t>
  </si>
  <si>
    <t xml:space="preserve">Hey, @dimityontherun + @SwimBikeMom Maybe Couch Surfing has a chance in Paris Games!??! ⚡️ “Olympic Committee recommends four new sports for the 2024 Games”
</t>
  </si>
  <si>
    <t xml:space="preserve">Finally They Are Goner Introduce The Four Sports I Love So Much! Esp Breakdancing, Surfing &amp;amp;&amp;amp; Skateboarding 💝💝😍😍
 Olympic Committee recommends four new sports for the 2024 Games  </t>
  </si>
  <si>
    <t xml:space="preserve">The International Olympic Committee Executive Board has recommended Breakdancing, Skateboarding, Climbing, and Surfing as additions to the 2024 Olympic Games. #breakdancing #climbing #skateboarding #surfing </t>
  </si>
  <si>
    <t xml:space="preserve">Surfing and skateboarding seem logical to help the Olympic Games' relevance with a younger generation but breakdancing? I think not. </t>
  </si>
  <si>
    <t xml:space="preserve">🇺🇸USA Twitter moment
⚡️ "Olympic Committee recommends four new sports for the 2024 Games"
Skateboarding, sport climbing, surfing and breakdancing are in line to be Olympic events when the Games hit Paris in 2024.🎥⬇️
</t>
  </si>
  <si>
    <t>The Olympic Committee wants to add 4 new sports? Skateboarding, Climbing, Surfing, and Breakdancing. I totally agree the first 3 should be in given there’s already giant competitions for them, but breakdancing? That’s a little tough to judge, isn’t it?</t>
  </si>
  <si>
    <t xml:space="preserve">Olympic Committee recommends four new sports for the 2024 Games. Skateboarding, sport climbing, surfing and breakdancing are in line to be Olympic events when the Games hit Paris in 2024 </t>
  </si>
  <si>
    <t xml:space="preserve">📰 #Breakdancing moved closer to being part of the Paris 2024 #Olympics after its inclusion was recommended by the International Olympic Committee's Executive Board. Along with #surfing, #climbing and #skateboarding, 'breaking' was proposed by organisers in February. #TMSSNews </t>
  </si>
  <si>
    <t>Sports under consideration for inclusion at the next Olympics are Surfing, Skateboarding, Climbing, and Breakdancing.
Now, IOC, I love you, and I want you to tell me the truth.
Have you been listening to... Rock and Roll?</t>
  </si>
  <si>
    <t xml:space="preserve">Surfing? how tf Olympic Committee recommends four new sports for the 2024 Games  </t>
  </si>
  <si>
    <t>Breakdancing, Skateboarding, Surfing and Climbing have been officially recommended for vote to join the 2024 #Olympics - not a small deal.</t>
  </si>
  <si>
    <t>So there are four new sports that are being proposed for the 2024 olympics:
Surfing (seems fair, it’s popular)
Skateboarding (we have the XGames, so this makes sense)
Climbing (seems reasonable)
Breakdancing (.......What?)</t>
  </si>
  <si>
    <t>@BBCSport At least all the 4 new 'sports' being considered are physical activities. If esports get in then the Olympics are over! Surfing an interesting one, are cities going to be expected to build massive lagoons with wave machines to guarantee good environments #expensive</t>
  </si>
  <si>
    <t>@gamesbids I feel like surfing makes sense but everything else doesn’t feel like it could be an Olympic sport in my mind.</t>
  </si>
  <si>
    <t xml:space="preserve">There's no MMA &amp;amp; they want to get rid of boxing (2 sports present in the ancient Olympic games) &amp;amp; they want to introduce surfing and break dancing? gtfoh 
 ⚡️ “Olympic Committee recommends four new sports for the 2024 Games”
</t>
  </si>
  <si>
    <t xml:space="preserve">I have had a bit of a crush on ⁦⁦@JuliaMancuso⁩ (...’s instagram)⁩ since the Turin olympics. Now she’s full on preggers and surfing on a foil, skiing in a Wonder Woman cape, just crushing life into mom’hood. Rock on 🤙 </t>
  </si>
  <si>
    <t xml:space="preserve">Surfing in the Olympics?! Yes please! </t>
  </si>
  <si>
    <t>So skateboarding, climbing, surfing and breakdancing are all new sports for 2024 (which I think will be amazing to watch BTW) Olympics but karate will make its first and last appearance in 2020? 🤔🤨🤷‍♀️</t>
  </si>
  <si>
    <t>Also, unrelated to writing, I hope the surfing category makes it past the Olympic provisional process for 2024. I think of all the new, proposed sports it'd be my top pick.</t>
  </si>
  <si>
    <t xml:space="preserve">@BiasedGirl @burghseyewife @AnnaDsays @SBSportsDiva Excited to have breakdancing, surfing, and skateboarding as Olympic sports? </t>
  </si>
  <si>
    <t xml:space="preserve">Breakdancing, surfing, and skateboarding as Olympic sports?
HELL YEAH!!!!! </t>
  </si>
  <si>
    <t>#Olympics2020 in Tokyo is adding new sports that should attract younger generations!
#breaking
#skateboarding🏂
#climbing🧗🏿‍♂️
#surfing🏄🏾‍♀️
#karate
#softball
#baseball⚾️
 New Olympics #emojis on the way!</t>
  </si>
  <si>
    <t xml:space="preserve">Wow surfing is going to be an Olympic sport? This means only coastal cities can host the summer Olympics. </t>
  </si>
  <si>
    <t xml:space="preserve">Really? BREAKING?? Break dancing? Surfing? Are you kidding me? When are we going to get LACROSSE??!!! Smh. 🙄Historically one of the earliest games played around the world, and one of the most popular in modern day, and STILL not in the Olympics. Ridiculous. #IOC #Lacrosse </t>
  </si>
  <si>
    <t xml:space="preserve">Dude, surfing, sport climbing, and skateboarding? Best. Olympics. Ever. </t>
  </si>
  <si>
    <t xml:space="preserve">The International Olympic Committee's executive board has recommended adding 
breakdancing : skateboarding : sports climbing : surfing 
to the Paris program when the full membership meets in June.
</t>
  </si>
  <si>
    <t xml:space="preserve">Skateboarding, surfing, climbing, and yes, breakdancing added to Olympic sports for 2014 games. </t>
  </si>
  <si>
    <t>Breakdancing, more may be 2024 medal events The International Olympic Committee's executive board has recommended adding breakdancing, skateboarding, #sports climbing and surfing to the 2024 Paris Olympics. The full membership meets in J...  #MLB #NFL #NBA</t>
  </si>
  <si>
    <t>The International Olympic Committee's executive board has recommended adding breakdancing, skateboarding, sports climbing, and surfing to the 2024 games.
That should open up the door for hop scotch, tag and hide &amp;amp; seek for the 2028 games.</t>
  </si>
  <si>
    <t>¡Ojo!; ¿breakdancing deporte olímpico?:"Breakdancing, skateboarding, surfing and sports climbing becoming part of the Paris 2024 programme moved a step closer today after the International Olympic Committee Executive Board recommended the sports for provisional inclusion" (BI)</t>
  </si>
  <si>
    <t xml:space="preserve">Among the recommended sports are break dancing, skateboarding, sports climbing and surfing.
What do you think should be an Olympic sport? </t>
  </si>
  <si>
    <t>Should breakdancing be an Olympic sport???  It's being considered. According to the IOC, the "more youthful and urban" sports offer "new opportunities to connect with the young generation."  Skateboarding and surfing are already in the lineup for 2020.</t>
  </si>
  <si>
    <t xml:space="preserve">#IOC President #ThomasBach confirms that #breakdancing is set to be approved for inclusion on the #Olympic programme at #Paris2024 along with #skateboarding #sportclimbing and #surfing </t>
  </si>
  <si>
    <t>BREAKING: #IOC Executive Board recommends four sports, including #breakdancing, proposed by #Paris2024 for provisional inclusion at Session  #Olympics #surfing #sportclimbing #skateboarding</t>
  </si>
  <si>
    <t>@WSk8Federation FIS Snowboard is more independent part of FIS, they progress with time and doing some great job in last years. But rollers... They doing nothing for skateboarding. All deadlines missed, no info about work, total madness. When surfing doing so well towards Olympics it's so sad...</t>
  </si>
  <si>
    <t xml:space="preserve">Pro Surfer. Philanthropist. U.S. Olympic Hopeful. And now, Blendz Ambassador. Doesn’t get much radder than that. Click to meet ascendent surfing talent, Lakey Peterson! </t>
  </si>
  <si>
    <t xml:space="preserve">Miyazaki, Japan 🇯🇵 is set to host the world's best National Surfing Teams September 7-15 at the #ISAWSG with Olympic qualification at stake. 
Photo: @NSAsurf #ISAworlds </t>
  </si>
  <si>
    <t xml:space="preserve">Charlotte has surfed with us since The Wave Project began.  Now she competes at surfing contests and has just been at the Special Olympics competing with the basketball team! She has achieved this despite battling with epilepsy. She is such an inspiration! #WorldEpilepsyDay </t>
  </si>
  <si>
    <t xml:space="preserve">Super speedy Sam Tanner surfing his way towards Olympic dream </t>
  </si>
  <si>
    <t xml:space="preserve">"The Best Alternative is to participate in the Olympics 2020 Japan, 5 new sports (Baseball, Softball, Climbing, Judio, Skateboarding, Surfing, including teams.) They have funding and Sponsorship." said Dr. Scott
Blessings....
Dr. Scott </t>
  </si>
  <si>
    <t xml:space="preserve">Peony Knight is proof that parents matter. Also, surfing is a gender non-specific Olympic event, 1 of 20. I didn't know that </t>
  </si>
  <si>
    <t>I am so frickin excited for the skating and surfing in the Olympics I can’t even explain</t>
  </si>
  <si>
    <t xml:space="preserve">Super speedy Sam Tanner surfing his way towards #Olympic dream - #Tokyo2020 #Olympics #NewZealand @AthleticsNZ @nzolympics </t>
  </si>
  <si>
    <t xml:space="preserve">Super speedy Sam Tanner surfing his way towards Olympic dream  </t>
  </si>
  <si>
    <t>Surfing is spicy in the Olympic Peninsula right now, beautiful for the buds</t>
  </si>
  <si>
    <t xml:space="preserve">Good Morning🌞
The day to prepare for the next era
Location: Tokyo Olympic Surfing Venue
#房総 #boso #bosolongbeach #beach #kujyukuri #九十九里浜 #drone #ドローン #dji #djiglobal #djimavic2… </t>
  </si>
  <si>
    <t xml:space="preserve">Such bullshit.
When the Olympics happen- when surfing goes big- how many stars we from shaved ice will there be? How many empty bottles of water will there be? How many dead species of rare life ?
When cannabis goes recreational how many empty plastic dune tubes will be floating? </t>
  </si>
  <si>
    <t>Surfing is stunning in the Olympic Peninsula right now, cool for the babies</t>
  </si>
  <si>
    <t xml:space="preserve">「Stab Debate: Should Olympic Surfing Be Held In An Ocean Or The Pool?」
</t>
  </si>
  <si>
    <t xml:space="preserve">2020 olympic pictograms lookin' fresh! in love with the modern pentathlon (??), skateboarding, surfing, + equestrian icons 👌🏼 </t>
  </si>
  <si>
    <t xml:space="preserve">Stab Debate: Should Olympic Surfing Be Held In An Ocean Or The Pool? </t>
  </si>
  <si>
    <t xml:space="preserve">Wave pool, great training benefits and an obvious option for the Olympics post surfing’s debut at Tokyo 2020.  
Thousands of perfect waves every hour, URBNSURF Melbourne opening to the public 🇦🇺 Spring of 2019. #surfmore 
</t>
  </si>
  <si>
    <t xml:space="preserve">in less than 500 days we will start the first ever olympic surfing competition. Decades waking up to the impossibility of olympic surfing. Now I wake up and for a second forgetting about it, and then a Smile comes across my face upon the realization that we ARE AN OLYMPIC SPORT. </t>
  </si>
  <si>
    <t xml:space="preserve">How Will the American Surf Team Prep for the 2020 Olympics? - Team USA coach Chris Stone discusses his new role, who he wants to see in Tokyo and why surfing's inclusion in the 2020 Olympics is a good thing  #Features #2020TokyoOlympics </t>
  </si>
  <si>
    <t xml:space="preserve">I loved Sky Brown on Dancing With the Stars Junior. I hope she makes England’s Olympic Team.  She is fearless and exudes positivity in whatever she does...skateboarding, surfing 🏄🏾‍♀️ dancing 💃.  Her cheerful personality, positive attitude &amp;amp; toughness will take her far. 🙌👏😁 </t>
  </si>
  <si>
    <t xml:space="preserve">Of all the rows in international sport, this is easily the most bizarre #surfing #canoeing #Olympics </t>
  </si>
  <si>
    <t>@3catslater !!! unit olympics !!! there’s swimming, vaulting, &amp;amp; surfing. also does collecting glasses count as a sport, i’m asking for keito. if there’s gonna be unit olympics at **the yumenosaki** there also has to be a live. like whoever’s the overall winner gets to perform a live or smth</t>
  </si>
  <si>
    <t>@tristencitrine Def Punchline! Waaaaay too much fun to send it attacking one demon and combo-ing another one. 
Also rocket surfing should be an Olympic sport 🚀🏄</t>
  </si>
  <si>
    <t>How Will the American Surf Team Prep for the 2020 Olympics? - Team USA coach Chris Stone discusses his new role, who he wants to see in Tokyo and why surfing's inclusion in the 2020 Olympics is a good thing  #surfing</t>
  </si>
  <si>
    <t>@transcendentfr2 @Invisiblegnat @RichieKennett @JodieVanHorn @mzjacobson Plus people will be able to watch particular events at the 2020 Olympic games, like the softball, baseball, and surfing, held at Fukushima. As well as the first leg of the torch relay.
Preconceptions will be dismantled.</t>
  </si>
  <si>
    <t xml:space="preserve">There's less than 500 days to go until the @Tokyo2020  Summer #Olympics. These games will feature some new events like surfing and 3x3 basketball, as well as the return of baseball and softball. &amp;gt;&amp;gt; </t>
  </si>
  <si>
    <t>Interesting to see the surfing one in there! Tokyo 2020 unveils Games pictograms - Olympic News  via @olympics</t>
  </si>
  <si>
    <t xml:space="preserve">Love #SkyBrown 's unbounded enthusiasm!  Watch her #surfing as well as on her #skateboard !  Awesome!
#ThursdayThoughts #ThursdayThought #OlympicDreams #Olympics </t>
  </si>
  <si>
    <t xml:space="preserve">How Will the American Surf Team Prep for the 2020 Olympics? - Team USA coach Chris Stone discusses his new role, who he wants to see in Tokyo and why surfing's inclusion in the 2020 Olympics is a good thing  </t>
  </si>
  <si>
    <t xml:space="preserve">How Will the American Surf Team Prep for the 2020 Olympics? - Team USA coach Chris Stone discusses his new role, who he wants to see in Tokyo and why surfing's inclusion in the 2020 Olympics is a good thing </t>
  </si>
  <si>
    <t xml:space="preserve">FixedBikeShop_s New on SURFER Mag How Will the American Surf Team Prep for the 2020 Olympics? - Team USA coach Chris Stone discusses his new role, who he wants to see in Tokyo and why surfing's inclusion in the 2020 Olympics is a good thing </t>
  </si>
  <si>
    <t xml:space="preserve">How Will the American Surf Team Prep for the 2020 Olympics? - Team USA coach Chris Stone discusses his new role, who he wants to see in Tokyo and why surfing's inclusion in the 2020 Olympics is a good thing: When it comes to coaching the best surfers in…  </t>
  </si>
  <si>
    <t>Visit the Olympic Peninsula to see the wholesome surfing friends</t>
  </si>
  <si>
    <t xml:space="preserve">Welcome to the @Olympics fold @ISASurfing! #Tokyo2020 🏄‍♂️ #Surfing 🏄🏼‍♀️ #Olympics </t>
  </si>
  <si>
    <t>5️⃣0️⃣0️⃣ days until the Tokyo 2020 Olympic Games! This crew is off to a great start. Thank you Mamba Sports Academy and USA Surfing’s high-performance support team 🙌🏾🇺🇸 More in bio link.</t>
  </si>
  <si>
    <t>Tumbling, carrying the Olympic torch, playing tennis, as a member of a Hall of Fame, doing the Orange Justice, sleeping, tapping your foot, camping, on top of Wilder Tower in Chickamauga Park, changing batteries in the television remote, surfing the World Wide Web...</t>
  </si>
  <si>
    <t xml:space="preserve">Breakdance, surfing, skateboarding - YES
Squash, Karate - NO!
Olympics becoming more American..soon they ll have a category for twerking
If squash were allowed, we would have had couple of gold medals through Nicol
#boycottolympics </t>
  </si>
  <si>
    <t xml:space="preserve">SMI aspires excellence, excellence builds standards. 
SMI is evidence based, evidence based in real world
Thank you SMI Task-group for the great work today!
"Standardized Excellence" 
#SMI
#Olympic #surfing #surfingmed </t>
  </si>
  <si>
    <t>Surfing in Fukushima - Japan Today 
A PHOTO WITH EVIL INTENTIONS TO CONVINCE TOKYO 2020 OLYMPIC PARTICIPANTS THAT FUKUSHIMA IS SAFE AND TO JUSTIFY USING THE PLACE TO PROVE TO THE WORLD THAT THE HIGH RADIOACTIVE LOCATION IS SAFE FOR OLYMPIC EVENTS TO BE CONDUCTED THERE.</t>
  </si>
  <si>
    <t>More proof the Olympics are broken &amp;amp; the IOC a joke:  Baseball and #softball not shortlisted for Paris 2024 Olympics, bypassed by breakdancing, surfing, skateboarding and sport climbing.  via @TeamUSA</t>
  </si>
  <si>
    <t>@FramGommendy How squash can be turned down as an Olympic sport in favour of breakdancing, climbing, surfing and skateboarding, I just do not comprehend.</t>
  </si>
  <si>
    <t xml:space="preserve">From food buffets to golf and surfing to carbon offsetting to bobsleigh - the Olympic champ talks all things in the life of @justinkripps while strolling through Whistler Village on a day off at World Championships!
</t>
  </si>
  <si>
    <t xml:space="preserve">Another beautiful morning on set at the beach in our Sunday best.
#dukewaterman #documentary #dukekahanamoku #olympics #swimming #surfing #australia #film #documentaryfilm… </t>
  </si>
  <si>
    <t xml:space="preserve">Photo I captured on the West Side of Oahu. #Ganesh remover a placer of obstacles. #plasticfreebeach  #hempplastic #oceansafe #tokyo220 #surfing #olympics #laceycoop </t>
  </si>
  <si>
    <t xml:space="preserve">Waves, experience &amp;amp; attractiveness of #Lacanau are the guarantees of a perfect bid to welcome delegations from all over the world 🏄
Very popular with local &amp;amp; national #surfers, the spot could then host the event #Olympic 2024 #surfing 🌏
#magneticbordeaux #MIPIM2019 #Paris2024 </t>
  </si>
  <si>
    <t xml:space="preserve">We have girls in Canada with dreams of playing in the Olympics. They train hard and play hard for the ultimate goal of representing their country. Surfing in its place? Yeah, now there is an internationally played sport. </t>
  </si>
  <si>
    <t xml:space="preserve">With the aim to expose and further develop the sport of surfing which will be included in the 2020 Olympic Games, as well as attract foreign athletes to our shores.
#SouthAfrica #surfsup #citysurfseries #amped </t>
  </si>
  <si>
    <t xml:space="preserve">Surfing will be an Olympic sport in  2030’. Here in Hawaii where I took this photo females are doing ad well as men in big waves </t>
  </si>
  <si>
    <t xml:space="preserve">Breaking Down the Qualification Process for Surfing in the 2020 Olympics - U.S. Olympic coach Chris Gallagher Stone shares his thoughts about 2019 being the qualification year. </t>
  </si>
  <si>
    <t>Take the bots to the Olympic Peninsula for some really really nice surfing</t>
  </si>
  <si>
    <t>#Cricket confirmed for #AsianGames return but #breakdancing set to miss out on #Hangzhou2022 after OCA change rules  #surfing #sportclimbing #squash #karate #Olympics #Paris2024</t>
  </si>
  <si>
    <t>Breaking Down the Qualification Process for Surfing in the 2020 Olympics - U.S. Olympic coach Chris Gallagher Stone shares his thoughts about 2019 being the qualification year.</t>
  </si>
  <si>
    <t>Surfing is spicy in the Olympic Peninsula right now, really really nice for the dogs</t>
  </si>
  <si>
    <t xml:space="preserve">World Surf League @wsl CEO Sophie Goldschmidt tells SportBusiness Sponsorship why Red Bull’s global surfing deal should be seen in context of the growing commercial opportunity for the sport, which makes its Olympic debut at the Tokyo 2020 Olympic Games. </t>
  </si>
  <si>
    <t xml:space="preserve">BBC News - Scottish surfing champion Mark Boyd hopes to make Tokyo 2020 Olympics </t>
  </si>
  <si>
    <t xml:space="preserve">Olympic hopeful surfers leave surfing’s first Olympic prep summit with new knowledge and inspiration!  🇺🇸💥 “These athletes are so talented and committed to their craft,” said USA Surfing medical director Kevyn... </t>
  </si>
  <si>
    <t>Looking good in 🥇 Seth Moniz @caroline_markss Sebastian Zietz Zeke Lau Thanks Kaleigh Gilchrist for letting surfing’s Olympic hopefuls try on your Water Polo gold medal. Mamba Sports Academy</t>
  </si>
  <si>
    <t xml:space="preserve">Olympic hopefuls Caroline Marks and Seth Moniz checking out @KGilchrist15 Water Polo gold medal at surfing’s Olympic training prep summit @MambaSportsHQ #Tokyo2020 @RedBull_Surfing </t>
  </si>
  <si>
    <t xml:space="preserve">NOW breakdancing proposed for inclusion in the Paris 2024 Olympic Games, among four sports that organisers will propose to International Olympic Committee (IOC), as well as surfing,climbing,skateboarding.
</t>
  </si>
  <si>
    <t>Aussie surfer Gilmore hopes to ride Olympic waves of success  via @MailOnline - Freeman sets bar for free spirit of Aussie surfing sensation Stephanie Gilmore she tells @pirateirwin @antoinebouthier @AFP_Sport @afplondon @afp #Laureus</t>
  </si>
  <si>
    <t>Surfing is beautiful in the Olympic Peninsula right now, really really nice for the wife and kids</t>
  </si>
  <si>
    <t xml:space="preserve">I’m sorry but the IOC suggested surfing, breakdancing, and speed climbing over legitimate sports like softball and baseball for the 2024 Olympic Games? 🤔 </t>
  </si>
  <si>
    <t>All the really really nice wife and kids are going surfing near the Olympic Peninsula</t>
  </si>
  <si>
    <t xml:space="preserve">@paris2024 Surfing 🏄 at the @Olympics Games in #Paris2024 :
👉 2 shortboard events
👉The 24 best #surfers in the world will compete and be judged on the number of #tricks, their difficulty and creativity 🌊☀#SportChallenge #InSportWeTrust </t>
  </si>
  <si>
    <t xml:space="preserve">Along with surfing, climbing and skateboarding, break dancing has been proposed for inclusion at the Paris 2024 Olympic Games. Could break dancing help re-energise the Olympic movement for a young, urban audience in France and worldwide? #breakdancing </t>
  </si>
  <si>
    <t>Visit the Olympic Peninsula to see the really really nice surfing cats</t>
  </si>
  <si>
    <t xml:space="preserve">#DYK Breakdancing🤸‍♀️has been selected as one of the new Olympic sports for #Paris2024 ?
Spectacular, bold and youthful in outlook, #breakdancing will be added in Paris along with #climbing 🧗‍♂️ #surfing 🏄‍♀️&amp;amp; #skateboard.
Time to put your sneakers on!
Credit:@Paris2024 </t>
  </si>
  <si>
    <t>If the IOC makes skateboarding, surfing and climbing all Olympic sports I’ll be BUMMED</t>
  </si>
  <si>
    <t>@Olympics please put surfing and skateboarding in, it would make the Olympics even more enjoyable to watch, plus you’d reach an even wider audience. What do you have to lose? Please add ‘em! 🤗</t>
  </si>
  <si>
    <t>@BTruhome Fave sports are:
-rollerblading
-waterskiing
-beach volleyball
-anything else on the water, rowing, windsurfing, sailing... i love surfing but i can’t surf yet... one day!!
Not a fan of watching any sports on tv except the Olympics.</t>
  </si>
  <si>
    <t>@goblue767 @ferrodiabloC5 @GolicAndWingo I agree it's an unusual thought of it being in the Olympics. 
There's some other events that's strange to think of as an event in the Olympics like-
BMX racing
Sports Climbing 
Surfing 
Skateboarding 
But I'm glad they're bring back Baseball/Softball</t>
  </si>
  <si>
    <t xml:space="preserve">⚡️#Moments: #Breakdancing could feature as new #sport at #Olympics2024
#Paris2024 #Olympic Games planners set to propose breakdancing to International Olympic Committee/#IOC as well as #climbing #surfing #skateboarding
#sports #olympics #breakdance #dance
</t>
  </si>
  <si>
    <t>The 2024 Paris Olympics want to make surfing, breakdancing, climbing, and skateboarding Olympic events. The Olympics is about to get a lot cooler.</t>
  </si>
  <si>
    <t>@Nancy_Gillen Especially since my high school friends hate the idea of breaking being an Olympic Sport (not big fans of surfing and skateboard either, but I like those).</t>
  </si>
  <si>
    <t xml:space="preserve">🙌🏼Who wouldn’t want to see surfing on the Olympic stage??? 🏄🏼‍♂️🌊🏅
</t>
  </si>
  <si>
    <t xml:space="preserve">@SWHockeyKing @NARChPlayers   Roller Hockey should be in the 2024 @Olympics not surfing or climbing even breakdancing is questionable #🏒🥅 </t>
  </si>
  <si>
    <t xml:space="preserve">Breaking Down the Qualification Process for Surfing in the 2020 Olympics - U.S. Olympic coach Chris Gallagher Stone shares his thoughts about 2019 being the qualification year.  ✅OutdoorAdventure </t>
  </si>
  <si>
    <t xml:space="preserve">If youngsters can get break-dancing, surfing and skateboarding them what#s on offer for the "more mature" athletes? Olympic Whist Drive anyone? </t>
  </si>
  <si>
    <t xml:space="preserve">How Squash has been overlooked again as an Olympic sport is criminal!  The people running the @Olympics organisation are making a mockery of sports being put behind activities such as breakdancing, skateboarding and surfing! @nickmatthew @englandsr </t>
  </si>
  <si>
    <t xml:space="preserve">OPINION | Surfing still cool at the Olympics, and IOC add some French flair with breakdancing, writes @spike_wavescape @WeekendArgus @IOL #Surfing #Breakdancing #Olympics </t>
  </si>
  <si>
    <t xml:space="preserve">Why Paris is the perfect city to introduce break dancing to the Olympics 
Along with surfing, climbing and skat... </t>
  </si>
  <si>
    <t xml:space="preserve">Hey @iocmedia @Olympics @ioc you cannot tell me revenues for sport climbing, skateboarding, surfing, and BREAKDANCING (so 90's! 🙄) are more compelling than baseball &amp;amp; softball. You really missed the mark on this one. </t>
  </si>
  <si>
    <t xml:space="preserve">Other sports like surfing, climbing and skateboarding were also suggested for inclusion in the Olympic programme. 
</t>
  </si>
  <si>
    <t xml:space="preserve">#Chess Top story: @FIDE_chess: '#Chess was not chosen as a #sport to be included into @Paris2024 #Olympic Games. The Organizing Committee put breakdancing, surfing, climbing and skateboarding on the shortlist. The IOC w…  see more </t>
  </si>
  <si>
    <t xml:space="preserve">I’d be interested to see skateboarding and surfing, but I’m still waiting on competitive cheerleading to make the cut @Olympics </t>
  </si>
  <si>
    <t>@talkSPORTDrive Moving to music with flips and tricks. Technically similar to floor gymnastics routine I guess.
But is there a competition structure? Is there championships? There is for surfing and skateboarding.
No its not an Olympic sport. But nor should golf, basketball, tennis or football!</t>
  </si>
  <si>
    <t>Paris 2024 Olympics wants to drop real sports - baseball, softball,  karate - for skateboarding, breakdancing, climbing and surfing. You  know, like the Ancient Greeks did, catching a wave off the Peloponnese</t>
  </si>
  <si>
    <t>@Lana_del_rico Are you saying we shouldn't want to be in the Olympics until we have a more inclusive product to give them? Or that we weren't chosen bc we aren't inclusive enough? Bc surfing, skateboarding, and rock climbing sure don't scream inclusivity to me either...</t>
  </si>
  <si>
    <t xml:space="preserve">"Organizers of the 2024 Paris #Olympics want [breakdancing] to become a medal event at the games... Also on Paris' wish-list are climbing, surfing and skateboarding — which will all make their Olympic debuts at the 2020 Tokyo Games." </t>
  </si>
  <si>
    <t>@PSAWorldTour @WorldSquash @Paris2024 @Olympics (2) Surfing- now only a city that is within a coastal area is allowed to host the Olympics? And having the gold medal decided on mother nature?
Climbing- I can understand this.</t>
  </si>
  <si>
    <t>@PSAWorldTour @WorldSquash @Paris2024 @Olympics (1) This really upsets me!!! The "sports" that are up for consideration: breakdancing, climbing, skateborading, and surfing? 
Breakdancing- come on really? Since when was this ever a judged thing? Who is going to judge it J-Lo?
Skateboarding- they have the X-Games.</t>
  </si>
  <si>
    <t>@Olympics you must be kidding not shortlisting Squash!? Breakdancing, Sport Climbing, Skateboarding and Surfing!? Squash is far beyond all those sports when it come to athleticism! Someone needs to replace the old people on the committee and make way for the new generation!</t>
  </si>
  <si>
    <t>Rock climbing, surfing, skateboarding are in the 2020 Olympics and next will most likely be...breakdancing? Thanks Paris Olympic committee for ignoring a truly global sport of Bowling once again. #bowling #Olympics</t>
  </si>
  <si>
    <t xml:space="preserve">Skateboarding, along with climbing and surfing, has been invited to join the 2024 Paris Olympics. </t>
  </si>
  <si>
    <t xml:space="preserve">Looking someone in the surf industry in the UK/Worldwide with an opinion on surfing being introduced to the Olympics and the effect on the amount of wave pools being built. Message me if you think you can help! #journorequest #surfing #wsl #olympics </t>
  </si>
  <si>
    <t xml:space="preserve">#Repost @fernandoaguerre
•  •  •  •  •
Amazing news for Olympic Surfing today!!! paris2024 just selected surfing for inclusion in the Paris 2024 Games... the request to the IOC will need… </t>
  </si>
  <si>
    <t xml:space="preserve">Olympic gold for breakdancing? As host city of 2024 Olympic Games, Paris can recommend a new sport for competition, as long as total number of Olympian athletes at games isn't more than 10,500. The choice: Breakdancing. New to Tokyo Olympics 2020: climbing, surfing, skateboarding </t>
  </si>
  <si>
    <t xml:space="preserve">Justice for Squash!! RT support Squash to Olympics!
Inside The Games website :  “Breakdancing is in line to make its debut at the Olympic Games,  while climbing, skateboarding and surfing were all added as additional sports for #Tokyo2020 . #squash
</t>
  </si>
  <si>
    <t xml:space="preserve">Breakdancing could join skateboarding, surfing and climbing in the 2024 Olympic Games </t>
  </si>
  <si>
    <t xml:space="preserve">Congratulations to @ISAsurfing for being selected @Paris2024 👏 An amazing achievement for #Olympic #surfing! </t>
  </si>
  <si>
    <t xml:space="preserve">🇺🇸USA Twitter moment
⚡️ "Breakdancing could feature as a new sport at the 2024 Olympics"
Paris 2024 Olympic Games planners are set to propose breakdancing to the International Olympic Committee for inclusion at the event, as well as climbing, surfing…⬇️
</t>
  </si>
  <si>
    <t xml:space="preserve">VIDEO: Breakdancing set to make debut as Olympic sport at Paris 2024.
Skateboarding, sport climbing and surfing are also on the programme, while squash misses out  
 </t>
  </si>
  <si>
    <t xml:space="preserve">Paris 2024 Olympic Games planners are set to propose breakdancing to the International Olympic Committee for inclusion at the event, as well as climbing, surfing and skateboarding.
#Breakdance #Olympic #newsport #sports #FridayFeeling </t>
  </si>
  <si>
    <t xml:space="preserve">Organizers of the 2024 Paris Olympics want the dance sport to become a medal event at the games.
Also on Paris' wish list are climbing, surfing and skateboarding — which will all make their Olympic debuts at the 2020 Tokyo Games. 
 </t>
  </si>
  <si>
    <t>@FortuneMagazine As entertainment at the Olympics, I hope..
-
Breakdancing tipped to feature at the Paris Olympics in 2024  
International Olympic Committee (IOC) also want to see the games include skateboarding, surfing &amp;amp; sport climbing</t>
  </si>
  <si>
    <t xml:space="preserve">#Chess was not chosen as a #sport to be included into @Paris2024 #Olympic Games. The Organizing Committee put breakdancing, surfing, climbing and skateboarding on the shortlist. The IOC will consider the proposal and must reach a decision by December 2020. #ChessCandidateSport </t>
  </si>
  <si>
    <t>@aadisharma1900 Surfing is a global game? Breakdancing? Unfortunately the type of sports the Olympics are after is changing and cricket doesn't fit the profile. Global reach doesn't have so much to do with it.</t>
  </si>
  <si>
    <t xml:space="preserve">Breakdancing pitched for 2024 Olympics in Paris
Organizers for the 2024 Olympics want to add breakdancing to the list of medal events. Along with breakdancing, Paris' wishlist included climbing, surfing and skateboarding. </t>
  </si>
  <si>
    <t xml:space="preserve">Organizers of the Paris 2024 Olympics want breakdancing to be included as a new sport, along with surfing, climbing and skateboarding. Do you think they should be included? </t>
  </si>
  <si>
    <t>I can't believe breakdancing is gonna be an Olympic sport. Skateboarding? Cool. Surfing? Cool. The really fast rock climbing thingy? Cool. But breakdancing? Come on now.</t>
  </si>
  <si>
    <t>@AlexandriaHoff Hey There Babe! I Loved Your Report On Break Dancing/Street Dancing It Was Very Popular Back In The 80's &amp;amp; I'm Surprised That Surfing Wasn't Already Part Of The Olympics Alex! Weird Right? Love You So Much Baby! 😎😎👍👍😛😍😍❤❤</t>
  </si>
  <si>
    <t xml:space="preserve">#ultimatefrisbee will not be considered for the @Paris2024 Olympic Games but breakdancing, surfing, skateboarding, and climbing will be included pending final approval from the committee. 
Here is hoping for the 2028 games ◯‍◯‍◯‍◯‍◯ </t>
  </si>
  <si>
    <t>Surfing is now an Olympic sport? 🤯
How are they planning on standardizing wave quantity and size to provide a level playing field for judges?</t>
  </si>
  <si>
    <t>@nickmatthew Unbelievable decision by IOC. I mean surfing and break dancing made it ahead of squash??!? What criteria do they use when judging what classified as an Olympic sport #olympics</t>
  </si>
  <si>
    <t>@apas I agree that the Olympics should be focused on displays of sheer athleticism. But given that it totally isn’t, it’s great to see surfing on the world stage. Long wavepools.</t>
  </si>
  <si>
    <t xml:space="preserve">What the actual hell? Surfing? I love surfing but come on. It’s not Olympic.
Unpopular opinion: the Olympics should be scaled back to track and field &amp;amp; rest of the classics. No ping pong, trampoline, surfing, &amp;amp; the rest. Get a grip. </t>
  </si>
  <si>
    <t xml:space="preserve">#RT @AP: RT @AP_Sports: Organizers of the 2024 Paris Olympics want breakdancing to be a medal event.
Also on the Paris wish list: climbing, surfing and skateboarding, which will make their Olympic debuts at the 2020 Tokyo Games.
by @johnleicester </t>
  </si>
  <si>
    <t>Well done to climbing, skateboarding, breakdancing and surfing on inclusion in 2024 Olympic Games. Pétanque missed out and I'm disappointed, but the sport will still develop and I'm sure will seek inclusion in future Games.</t>
  </si>
  <si>
    <t xml:space="preserve">Organizers of the 2024 Paris Olympics want breakdancing to be a medal event.
Also on the Paris wish list: climbing, surfing and skateboarding, which will make their Olympic debuts at the 2020 Tokyo Games.
by @johnleicester </t>
  </si>
  <si>
    <t xml:space="preserve">Four new sports have been suggested for inclusion in the Olympic program including break dancing, surfing, rock climbing and skateboarding. Which of these sports would you like to see in Paris in 2024? </t>
  </si>
  <si>
    <t>@TurfSpartanLord @iocmedia @XGames Under new IOC policies they allow host countries to propose sports to be included above an beyond the “core” Olympic events. Japan added baseball and softball for 2020 under this new policy along with karate , skateboarding, sports climbing and surfing.</t>
  </si>
  <si>
    <t>Please assign the following commentators to the following sports for the @radiosportnz coverage of the 2024 Olympics...
@NigelYalden @BrianAshby2 @SnakeMcHardy Malcolm Jordan
Surfing, Skateboarding, Sport-climbing, Breakdancing
#YoursPlease</t>
  </si>
  <si>
    <t xml:space="preserve">Bowling will not be a Paris 2024 Olympic sport, as officials announced today they'll recommend breakdancing, surfing, skateboarding and sport climbing for inclusion. Baseball, karate and squash reportedly were finalists. Get the announcement here:  </t>
  </si>
  <si>
    <t>Never been a fan of France but just heard they want to have surfing, skateboarding, and breakdancing in the Olympics. Hey France, you’re OK in my book now.</t>
  </si>
  <si>
    <t xml:space="preserve">So stoked!!! Just woke up in California to the news that @Paris2024 Org Committee has requested the inclusion of surfing in the Paris 2024 Olympic Games. We will continue to paddle this Olympic Wave w commitment, love and passion. Muchas gracias @Paris2024 !!!!@VeroSport </t>
  </si>
  <si>
    <t>Which of the proposed #sports would you like to see at #Paris2024 😄
#sports #Olympics #breakdancing #climbing #skateboarding #surfing</t>
  </si>
  <si>
    <t xml:space="preserve">“Breaking, sport climbing, surfing and skateboarding were recommended by Paris 2024 organising committee for inclusion at the Summer Olympic Games. 4 sports will feature in French capital, pending final approval from the International Olympic Committee” </t>
  </si>
  <si>
    <t>Surfing, skateboarding, climbing and breakdancing are the four sports proposed for inclusion in the Paris ‘24 Olympics. Last one will generate some headlines to be sure.</t>
  </si>
  <si>
    <t xml:space="preserve">It looks like @Paris2024 is set to include some new sports into the Olympics...which will massively hope up the games to so many new participants.
Breakdancing 👟
Climbing 🧗‍♀️
Skateboarding🏂
Surfing 🏄‍♂️ </t>
  </si>
  <si>
    <t xml:space="preserve">Not only was Duke Kahanamoku the father of surfing, he won gold medals for swimming in the Antwerp 1920 Olympic Games! 
 </t>
  </si>
  <si>
    <t xml:space="preserve">[SPORT] Breakdancing has been proposed for inclusion in the Paris 2024 Olympic Games. It is among four sports that organisers will propose to the International Olympic Committee (IOC), as well as surfing, climbing and skateboarding, which will all debut at Tokyo 2020. </t>
  </si>
  <si>
    <t xml:space="preserve">Baseball is included in the 2020 Tokyo Olympics. It probably won't be in 2024, where Paris organizers have proposed these demonstration sports: break dancing, surfing, skateboarding and sport climbing.
It seems likely baseball would return in 2028, in LA. </t>
  </si>
  <si>
    <t xml:space="preserve">#Breakdancing has been proposed for inclusion in the Paris 2024 Olympic Games. It is among four sports that organisers will propose to the IOC, as well as surfing, climbing and skateboarding, which will all debut at Tokyo 2020. Must admit - I'd watch a bit of breakdancing! </t>
  </si>
  <si>
    <t xml:space="preserve">Our hopes have been squashed: Expect breakdancing as an Olympic sport at the 2024 games in Paris, along with sport climbing, skateboarding and surfing. #wtf #Squash </t>
  </si>
  <si>
    <t xml:space="preserve">We love new sports being added to the Olympic programme! 
What do think of the 4️⃣ new proposed sports for @Paris2024?
Breakdancing 👟
Climbing 🧗‍♀️
Skateboarding🛹
Surfing 🏄‍♂️ </t>
  </si>
  <si>
    <t xml:space="preserve">We’re super excited!!
#Breakdancing proposed for the 2024 Olympics! Along with #surfing, #climbing and #skateboarding 😃
But, #squash didn’t make it 🤔 
What we really want to know is ... what would you like to see become an Olympic #sport? 
Base-ket-ball maybe 😉😅 </t>
  </si>
  <si>
    <t xml:space="preserve">With the news that breakdancing, skateboarding, surfing and climbing have been shortlisted for the Olympics...
Do you think snooker should have made the cut? </t>
  </si>
  <si>
    <t>Wow! Breaking is now part of the #olympics  #Paris2024  As well as Surfing, and skateboarding . It’s a new age! ❤️</t>
  </si>
  <si>
    <t xml:space="preserve">🇵🇰💃🏽🕺🏽Where my Pakistani breakdancers at??!!?!
No squash, no snooker but @Paris2024 has proposed Breakdancing, Skateboarding, Climbing and Surfing as the newest inclusions to the Olympic Games! 
5 years to prepare #TeamPAK. </t>
  </si>
  <si>
    <t xml:space="preserve">Breakdancing has been proposed for the 2024 Paris Olympics, joining other new sports including climbing, skateboarding and surfing. But squash will miss out again!
What are your thoughts?! Any other sports you would like to see in the Olympics?
#ThursdayThoughts #Tokyo2020 </t>
  </si>
  <si>
    <t xml:space="preserve">#1059NewsRoom: The organizers of the 2024 Paris Olympics want to add breakdancing to the games, which would be a first for the dance sport that came from the streets of New York. Also on Paris' wish-list of events are climbing, surfing and skateboarding. </t>
  </si>
  <si>
    <t>@MichaelWeadock @NickHopeTV @martinpvickers Would an indoor centre give it the credibility for something like the Olympics though? I don’t know as not seen it done indoors. Though more live audience friendly perhaps. 
I love watching surfing but just made me wonder a lot about it’s requirements in something like that.</t>
  </si>
  <si>
    <t>#Baseball, #Softball and #Karate kicked to the curb as @Paris2024 organizers recommend #Breakdancing, #Climbing, Skateboarding and #Surfing as new sports in the @Olympics |   #sportsdestinations #sportsbiz</t>
  </si>
  <si>
    <t xml:space="preserve">#Breakdancing, Along With #Skateboarding, #Climbing and #Surfing Recommended By @Paris2024 For Olympics Games @BreakingForGold #Breaking  </t>
  </si>
  <si>
    <t>Latest News: Olympic Games: Paris organisers propose breakdancing to IOC as a new sport for 2024
Paris 2024 organisers will propose breakdancing to the IOC for inclusion, as well as surfing, climbing and skateboarding.
2019-02-21 11:57:12Z</t>
  </si>
  <si>
    <t>@Paris2024 No everything needs to assessed by the Olympics. These talents need their own tournaments. 
What does the Olympics know about break dancing.The audience and vibe would be sooo dry. 
Surfing and Climbing might work.</t>
  </si>
  <si>
    <t>@Janie5Jones @hotdog6969 It looks super exciting! I'm pumped for Olympic surfing.</t>
  </si>
  <si>
    <t>How are sports like breakdancing, climbing, surfing and skateboarding being introduced to the Olympics, yet sports like Squash don’t even get a look in. Bizarre</t>
  </si>
  <si>
    <t xml:space="preserve">Paris 2024 wants breakdancing, climbing, surfing &amp;amp; skateboarding at Olympics.
Appealing to younger audience ... but no esports  </t>
  </si>
  <si>
    <t>Latest News: Olympic Games: Paris organisers propose breakdancing to IOC as a new sport for 2024
Paris 2024 organisers will propose breakdancing to the IOC for inclusion, as well as surfing, climbing and skateboarding.
2019-02-21 11:02:40Z</t>
  </si>
  <si>
    <t xml:space="preserve">Still in the Olympic mood, organizers of the Paris 2024 event have proposed to introduce breakdancing as an Olympic sport. Not only that, we’ll be seeing skateboarding (!!), sport climbing, and surfing in Tokyo 2020 which the Paris organizers seem to be keen on including as well. </t>
  </si>
  <si>
    <t xml:space="preserve">.@jordysmith88 Thoughts on surfing at both the 2020 and 2024 Olympics? Fancy a medal ... ? </t>
  </si>
  <si>
    <t>Latest News: Olympic Games: Paris organisers propose breakdancing to IOC as a new sport for 2024
Paris 2024 organisers will propose breakdancing to the IOC for inclusion, as well as surfing, climbing and skateboarding.
2019-02-21 10:35:43Z</t>
  </si>
  <si>
    <t xml:space="preserve">Congratulations to the four sports proposed for inclusion on the @Paris2024 Olympic sports programme 👇👇
#BreakDancing 👟
#SportClimbing 🧗‍♂️
#Surfing 🏄‍♀️
#Skateboarding 🛹
Excited to welcome a new generation of #Olympians in 2024! 🙌 </t>
  </si>
  <si>
    <t xml:space="preserve">Breaking News:
😮Breakdancing has been proposed for inclusion in the Paris 2024 Olympic Games!
🧐It has been announced that it is one of4⃣sports that Paris organisers will propose to the International Olympic Committee, as well as surfing, climbing &amp;amp; skateboarding!
#Paris2024 </t>
  </si>
  <si>
    <t>@BBCSport It’s fresh surprising for me the proposal to include Breakdancing in Pari Olympic. Absoltely exiting, following surfing,skate boarding will make their Olympic debuts at Tokyo 2020.</t>
  </si>
  <si>
    <t>Latest News: Olympic Games: Paris organisers propose breakdancing to IOC as a new sport for 2024
Paris 2024 organisers will propose breakdancing to the IOC for inclusion, as well as surfing, climbing and skateboarding.
2019-02-21 10:04:30Z</t>
  </si>
  <si>
    <t xml:space="preserve">Coolest news story of the day: breakdancing considering to be included for Paris 2024 Olympics. Along with surfing, sport climbing and skateboarding in Tokyo 2020, I am loving the consideration of including such a diverse variety of sports </t>
  </si>
  <si>
    <t xml:space="preserve">Breakdancing, sport climbing, skateboarding and surfing for #Paris2024. Sounds like an #IOC choice more than an Organising Committee one. Pretty much confirmation that #squash will never get its #Olympic opportunity. </t>
  </si>
  <si>
    <t>JUST IN: Breakdancing, skateboarding, climbing and surfing have been invited to join the 2024 Paris Olympics, the organisers say (AFP)</t>
  </si>
  <si>
    <t>Latest News: Olympic Games: Paris organisers propose breakdancing to IOC as a new sport for 2024
Paris 2024 organisers will propose breakdancing to the IOC for inclusion, as well as surfing, climbing and skateboarding.
2019-02-21 09:39:54Z</t>
  </si>
  <si>
    <t>Breakdancing, skateboarding, climbing and surfing have been invited to join the 2024 Paris #Olympics</t>
  </si>
  <si>
    <t xml:space="preserve">We look forward to the chance to forge a long-term bond with the #Olympic family, injecting a new breath of life into the #Games with #Surfing's youth appeal and high-performance action through @Tokyo2020, @Paris2024, and beyond...
#AVousDeJouer | #YourTurnToPlay | #Paris2024 </t>
  </si>
  <si>
    <t xml:space="preserve">Excited and humbled that @Paris2024 has included #Surfing on their list of proposed sports 
Surfing's unique lifestyle and youthful values would offer exceptional added-value to Paris 2024's vision for the Olympic Games 🇫🇷
#AVousDeJouer | #YourTurnToPlay | #Paris2024 </t>
  </si>
  <si>
    <t xml:space="preserve">Developing story at @insidethegames with confirmation that #breakdancing is one of four sports proposed for inclusion on #Olympics programme at #Paris2024 along with #skateboarding #surfing and #sportclimbing. Among those to miss out are #baseball, #karate and #squash </t>
  </si>
  <si>
    <t>Breakdancing, surfing, sport climbing and skateboarding all set to be introduced into the 2024 Olympics in Paris. 
After watching some of the Sport Climbing at @BuenosAires2018, I can thoroughly endorse it as an event to not miss in Paris, especially the speed climbing.</t>
  </si>
  <si>
    <t xml:space="preserve">Breakdancing set to join surfing, sport climbing and skateboarding at 2024 Olympics in Paris  </t>
  </si>
  <si>
    <t xml:space="preserve">Although developing 2020 Olympic surfing talent in a pool, in a year’s time, seems like a pipe dream, footage of China’s wave dropped yesterday in the mysterious video.   </t>
  </si>
  <si>
    <t>Breakdancing, sport climbing, skateboarding and surfing have been touted as the favourites to be included as additional sports on the Olympic Games programme for Paris 2024. insidethegames</t>
  </si>
  <si>
    <t>@weebod i'll keep this tweet in mind when i win my first olympic medal as a trans girl with my Powerful AMAB Muscles
maybe i can learn to ride a bike or surf, so i can enter mountain biking or surfing at the 2028 olympics... 💪😤</t>
  </si>
  <si>
    <t>@TonyJWriter @dianeinla Confirmed on TV. The Inspire1 doesn’t have the radio signal transfer rate high enough to provide clean live pictures. Same drone as in live surfing. The only one I’ve seen used was the drone rig at Winter Olympics and it was a monster rig that cost $50,000+.</t>
  </si>
  <si>
    <t xml:space="preserve">九十九里浜 is one of the spot for Olympic Surfing 🏄 I used to spend a lot of time here. I love ocean. </t>
  </si>
  <si>
    <t>My god, Walton is on fire. He’s offered to pay for Dave Pasch’s trip to the Sustainability Symposium, talked Olympic surfing, and said he wanted to be his wife’s dog</t>
  </si>
  <si>
    <t>OMG NEXTYEAR IS 2020 SO OLYMPICS AND IN THIS OYMPIVS THEY HAVE SURFING, IF I DONT SEE OUR BRITISH BULLDOG THERE I AINT GONNA EV HAPPY</t>
  </si>
  <si>
    <t xml:space="preserve">Statue of Olympic Gold medalist and the "father of surfing". He certainly got "Lei'd" on Valentine's Day! @ Waikiki Beach - Duke's Statue, Honolulu, Hawaii </t>
  </si>
  <si>
    <t>Growing up playing competitive #squash the failure of the #squash2020 campaign for a spot in the Tokyo Olympics was devastating. Skateboarding, climbing and surfing made the cut though. #squash2024 is our time to shine!!!!</t>
  </si>
  <si>
    <t>Surfing is outstanding in the Olympic Peninsula right now, outstanding for the husband</t>
  </si>
  <si>
    <t>Hi friends, it appears break dancing has been added to the list of sports we are up against for 2024Paris olympics, so squash, bocce ball, surfing, water skiing, billards, wind tunnel flights and orienteering race. sign petition, take survey. share worldwide. #bowlingforgold</t>
  </si>
  <si>
    <t>Surfing is cool in the Olympic Peninsula right now, stunning for the bots</t>
  </si>
  <si>
    <t xml:space="preserve">Surfing in the 2020 Tokyo Olympic Games!!!! 🏄‍♂️🤙 That is such great news for this amazing sport. Who’s going? ✋ #surfingolympics #2020tokyoolympicsurfinggames #2020 #2020olympics… </t>
  </si>
  <si>
    <t xml:space="preserve"> First Olympic Readiness Camp Of 2019 Wraps Up At Surfing Australia High Performance Centre (HPC)</t>
  </si>
  <si>
    <t xml:space="preserve">I recently wrote an article about what it takes to compete as a pro surfer.
Are you doing what it takes to be better than everyone around you?
#surfing #surf #fitness #training #puravida #tokyo2020 #olympics 
#coaching #champion  </t>
  </si>
  <si>
    <t xml:space="preserve">Very amazing interview about surfing and Olympic surfing... I hope you enjoy it... Publish in all five continents...Please RT... Hermosa entrevista acerca del surf y el Surf Olimpico con la Agencia Reuters... publicado en los cinco continentes. xfa retweet </t>
  </si>
  <si>
    <t xml:space="preserve">Stoked. 😃👍 Hawaiian Airlines. Surf Japan
To have been a part of this article on Surfing In Japan &amp;amp; the up and coming Olympic games here in Japan, for the Hawaiian Airline in-flight magazine Hana Hou. 
Big thanks to... </t>
  </si>
  <si>
    <t xml:space="preserve">Stoked. 😃👍 Hawaiian Airlines.
To have been a part of this article on Surfing In Japan &amp;amp; the up and coming Olympic games here in Japan, for the Hawaiian Airline in-flight magazine Hana Hou. 
Big thanks to Reo... </t>
  </si>
  <si>
    <t xml:space="preserve">Surfing prepared to ride into its debut at the 2020 Olympic games </t>
  </si>
  <si>
    <t xml:space="preserve">Surfing prepared to ride into its debut at the 2020 Olympic games  </t>
  </si>
  <si>
    <t xml:space="preserve">'It’s like the Olympic Games dinner table needed a good salad and the salad is made of action sports,' International Surfing Association President Fernando Aguerre says of #Tokyo2020 additions like surfing and skateboarding  </t>
  </si>
  <si>
    <t>@OlanScott A1b: Surfing has currently taken strides to grow and better themselves as a sport, with a spot on the new sports list for the summer Olympics and equal prize money for male and females, they are gaining the attention of media networks around the world. #spma2p91</t>
  </si>
  <si>
    <t xml:space="preserve">Interactive Squash v Wave Pool Technology for Super Surfing - Surfing is Ahead in the Olympic Race but Who will be in Paris 2024? </t>
  </si>
  <si>
    <t xml:space="preserve">"You can be black or white, old or young, male or female, it doesn’t matter in the ocean. That is not that common in today’s world.”
Read @ISASurfing President @FernandoAguerre on the incredible impact #Surfing 🏄‍♀️ will have on the Olympic Movement...
👇
</t>
  </si>
  <si>
    <t xml:space="preserve">@Sims4MissWorld #MW12CH10 Miss Germany 🇩🇪will represent her country in the Long Jump for the Olympics </t>
  </si>
  <si>
    <t xml:space="preserve">Great to welcome our @ISASurfing #AthletesCommission for their first meeting of 2019 today.
Together, they discussed #Surfing’s historic #Olympic debut at @Tokyo2020, our exciting 2019 program, &amp;amp; progress on a range topics affecting our int'l surfers today.
#OlympicSurfing </t>
  </si>
  <si>
    <t>@AMSEarlyCareer Accidentally stumbling upon The Weather Channel while channel surfing &amp;amp; looking for the 2002 Winter Olympics. I ended up watching for 4hrs &amp;amp; became fascinated by weather. My parents knew after 30 minutes they lost the battle of watching the Olympics and left while I nerded out!</t>
  </si>
  <si>
    <t xml:space="preserve">Takeshi Kojima speaking at the 2018 World Conference in Surfing Medicine.
Takeshi will be advising the Japanese youth team during the 2020 Tokyo Olympics. You can meet experts like Takeshi at the 2019 World Conference in Surfing Medicine
 #medicine  #WCSM </t>
  </si>
  <si>
    <t>Surfing is beautiful in the Olympic Peninsula right now, stunning for the wife and kids</t>
  </si>
  <si>
    <t xml:space="preserve">China’s $26-Million Dollar Wave Pool Shows How Serious They Are About Olympic Gold  #surf #surfing </t>
  </si>
  <si>
    <t>@tryn2be_atpeace @CNN Are Super Bowl broadcast standards different than Baywatch, WWE, Olympics, surfing broadcasts?</t>
  </si>
  <si>
    <t>@tryn2be_atpeace @CNN I think Baywatch aired during prime time with shirtless male lifeguards. How about WWE male wrestlers, Olympic swimmers and divers, surfing competitions. I’m sure kids have seen these without irreparable harm.</t>
  </si>
  <si>
    <t xml:space="preserve">Olympic Dreams at Europe’s ‘California of Surfing’ </t>
  </si>
  <si>
    <t xml:space="preserve">Many Thanks AARP Puerto Rico for opening your doors to the local surfers who are ready to showcase that #JuntosEsPosible :  
Local Surfer and member of the Federación de Surfing Puerto Rico Olympic... </t>
  </si>
  <si>
    <t xml:space="preserve">China’s Mysterious Yet Familiar Wave Pool - Fraction of the cost of Slater's, fraction of the wave?: With surfing in the 2020 Olympics, and China’s heavy investing in their athletes for Gold Medal performances, it seemed inevitable that a wave pool would…  </t>
  </si>
  <si>
    <t xml:space="preserve">“With #surfing being introduced to the #Olympics in Tokyo 2020, this is a timely opportunity for us as a #university / our #students. Exciting placements will be available for students to #work / gain experience alongside some of the leaders in the field” </t>
  </si>
  <si>
    <t xml:space="preserve">Check out Arlene Maltman 8.15am tomorrow 31st Jan BBC Jersey one of the first British and European female surfing champions. She will be be discussing her role in British Olympic Surfing . Will be interesting :-)… yes can... </t>
  </si>
  <si>
    <t>An Olympic hopeful from #Senegal hopes to inspire more black women to surf   #surf #travel #onlygoodvibes #surfer #surftrip #surfboard #surfing #stoke #aloha #waves #endlesssummer #shaka #singlefin #gosurf #surfinglife #sharethestoke #surfculture</t>
  </si>
  <si>
    <t xml:space="preserve">Check this out: @TeamCanada's Cody Young gets his first-career #WSL win in Hawaii 🏄‍♂️
The 19-year-old hopes to make waves in surfing's Olympic debut at #Tokyo2020 🤙
For more on Canadian surfers:  </t>
  </si>
  <si>
    <t>Visit the Olympic Peninsula to see the amazing surfing kids</t>
  </si>
  <si>
    <t>Surfing is cool in the Olympic Peninsula right now, beautiful for the dogs</t>
  </si>
  <si>
    <t>@eatingb00ks Subway surfing is like an Olympic sport in Chicago on a crowded train</t>
  </si>
  <si>
    <t xml:space="preserve">Getting ready for surfing's debut in the 2020 Olympic Games! 💥🇺🇸🏄🏽‍♀️🏄🏾‍♂️ </t>
  </si>
  <si>
    <t>Surfing is fun in the Olympic Peninsula right now, outstanding for the family</t>
  </si>
  <si>
    <t xml:space="preserve">Stegalli-Chick, is just a disillusion,failed,SLALOM medalist from Winter Olympics,found  Honey Badgering  LIBERALS a Feminist Pastime by dismembering Warringah's SURFING CULTURE headed by budgie smuggler Icon  Abbott.Thus giving the LABOR a breathing space to crush the Liberals </t>
  </si>
  <si>
    <t xml:space="preserve">with the president of International Surfing Association at the best Sushi restaurant   #isa #lifestyle #live #surfing #instagood #friendship #president #follow #fernandoaguerre #olympics… </t>
  </si>
  <si>
    <t xml:space="preserve">“Being frustrated with not seeing people that look like me, I decided to just create something for us [where] we could see ourselves." #RepresentationMatters #BlackGirlMagic #Surfing #Olympics </t>
  </si>
  <si>
    <t xml:space="preserve">Khadjou Sambe has a goal — make it to international competitions that will help her qualify for the 2020 Olympics to represent her country, Senegal. Her path to surfing began as a small girl, using broken boards to paddle the waves in Dakar. By @DeepaFern  </t>
  </si>
  <si>
    <t xml:space="preserve">welcome to Miyazaki #isa #lifestyle #live #surfing #instagood #friendship #president #follow #fernandoaguerre #olympics #sea #ocean #outdoor #sports #star #hero #fun #beautiful #food… </t>
  </si>
  <si>
    <t xml:space="preserve">Surfing, Hawaii, 25/01/2019. Surfing in the Olympics is going to be wicked. A sport that many of us didn't get to experience on TV growing up. I don't know much about it, but I'm excited to watch! #KIN8060 </t>
  </si>
  <si>
    <t xml:space="preserve">Surf's up! 🤙 Cody Young gets his first-career win on the World Surf League pro circuit at the #SunsetOpen in Hawaii 🌴
#TeamCanada is ready to make moves when surfing makes its Olympic debut at #Tokyo2020! 🏄‍♂️
📸: @wsl </t>
  </si>
  <si>
    <t>.@ISAsurfing agree three-year broadcast deal with @NBCSports ahead of Tokyo 2020 debut  #Surfing #Tokyo2020 #Olympics</t>
  </si>
  <si>
    <t>UUUHHHHH surfing is gonna be an olympic sport with its debut in 2020?? WHAT??? NO FUCKING WAY dude i have a new dream
i wanna win a gold medal for olympic surfing</t>
  </si>
  <si>
    <t xml:space="preserve">Olympic Readiness Camp At Surfing Australia High Performance Centre Written by Blainey Woodham  </t>
  </si>
  <si>
    <t>“When I started surfing, many people told me to stop, people said this isn’t something for girls,” Sambe says. “But I didn’t listen, I continued.” An Olympic hopeful from Senegal hopes to inspire more black women to surf  #GlobalNation #Surfing</t>
  </si>
  <si>
    <t xml:space="preserve">'Victoria Pendleton: Olympic champion 'turns corner' after suicide thoughts.' Surfing helped her recovery. She's since become a patron of The Wave Project, which offers surf therapy.
</t>
  </si>
  <si>
    <t xml:space="preserve">⁦@Griffith_Uni⁩ ⁦@Griffith_Health⁩ physiotherapy students ready for athletes at the Surfing Australia Olympic Camp. ⁦@SurfingAus⁩ WHAT A DAY! </t>
  </si>
  <si>
    <t xml:space="preserve">⁦@Griffith_Uni⁩ ⁦@Griffith_Health⁩ undergraduate students and PhD student ⁦@quinn_karlee⁩ ready for athletes at the Surfing Australia Olympic Camp. ⁦@SurfingAus⁩ WHAT A DAY! </t>
  </si>
  <si>
    <t xml:space="preserve">Surfing is unquestionably one of the best sports to help in the recovery from #depression. Great to see this British sporting hero is on the road to recovery. 
#VictoriaPendleton 
Olympic champion 'turns corner' after suicide thoughts - BBC Sport </t>
  </si>
  <si>
    <t xml:space="preserve">It's going to be a fun couple of years - "Olympic Surfing: A Progress Report"  </t>
  </si>
  <si>
    <t xml:space="preserve">Double Olympic champion @v_pendleton has spoken to the Telegraph about her depression, and how surfing changed things.
She's now patron of @WaveProject, which we've funded to help young people reduce anxiety and increase confidence through surfing.
 </t>
  </si>
  <si>
    <t>@SI_Swimsuit Topless surfing sounds like it would be a popular new Olympic event</t>
  </si>
  <si>
    <t>I just woke up from a dream where I was surfing (lol) in an Olympic competition, in a wave simulation pool, complete with 2 great white sharks, &amp;amp; Steve Carrell was my boyfriend???</t>
  </si>
  <si>
    <t>In these dark times, I always remember that Skateboarding and Surfing are Olympic sports and feel a little bit of joy</t>
  </si>
  <si>
    <t>@Kevin_Hitt Honestly that’s the least of surfing’s problems as part of the Olympics.</t>
  </si>
  <si>
    <t xml:space="preserve">Just 18 months until the Summer Olympics, which now includes surfing. This is part 3 of my series trolling my very cold friends back east. </t>
  </si>
  <si>
    <t>Nostalgic things about ok ffa alumni camp :
The calm feeling after vespers when walking back to your cabin.
The night of the hypnotist show.
The feeling of when your sg is about to win water Olympics.
Your amount of energy while wildy surfing to wipeout. 
💙💛
@FFAOK</t>
  </si>
  <si>
    <t>Visit the Olympic Peninsula to see the fun surfing dogs</t>
  </si>
  <si>
    <t>@Louchepunter @maxcouch @HonestFrank @LaureusSport Surfing has the World Surf League. You probably know Kelly Slater, Mick Fanning (of shark attack fame). Boccia is a paralympic sport (hence disability category). Triathlon (not the Ironman version, granted) is an Olympic sport and has global popularity. And it's on one person.</t>
  </si>
  <si>
    <t xml:space="preserve">How to join super fast and earn
🇺🇲 
#GoodVibesOnly🌮#BlessedLife #AlwaysThankYou #surf #surfing #surfers🍟#ocean #beach #tropical #walu💵#photography #hockey🐯#happy #sport #cold #friends #photooftheday #travel #london⛎#family #olympics </t>
  </si>
  <si>
    <t xml:space="preserve">Around the world, new generation inland wave-making pools are emerging just as the Olympics admits surfing as a medal sport. It's time Canberra rode that wave.
 </t>
  </si>
  <si>
    <t xml:space="preserve">Barry Davies awarded services to journalism (presented by Lisa, wife of the late, great Graham) at Hockey Writers lunch. 41 years of hockey broadcasting and 12 Olympic Games. But not tempted by commentating on speed climbing or surfing. </t>
  </si>
  <si>
    <t>@olymfever Surfing makes little sense to me as an Olympic sport due to the requirements. Either a natural local beach with great waves, a venue located some distance from the host city (if landlocked), or an expensive artificial venue. Shares some concerns with sailing &amp;amp; whitewater events.</t>
  </si>
  <si>
    <t xml:space="preserve">Is U.S. Olympic surfing in panic mode? </t>
  </si>
  <si>
    <t xml:space="preserve">People I want to see S3 #Timeless (26) 
Duke Kahanamoku, born in Hawaii, winning gold in the 1920 Olympics, became an actor in Hollywood in over 30 films and is the father of International surfing. He was also the sheriff of Honolulu 26 years. #SaveTimeless </t>
  </si>
  <si>
    <t xml:space="preserve">#DidYouKnow? The 2020 Summer #Olympics will be the first Olympic games to have surfing as a competition. This week on @NBCChampWithin, meet some of the surfers fighting for a spot to qualify for the historic event! @LThompsonGC </t>
  </si>
  <si>
    <t xml:space="preserve">Why did snowboarding become an Olympic sport 20 years earlier than surfing and skateboarding? Probably because snowboarding could easily get assimilated into the training and recreation cultures of affluent mountain resorts </t>
  </si>
  <si>
    <t xml:space="preserve">#sports: Surfing is going to be include in Olympic game from 2020 summer Olympics which is going to held at Tokyo, Japan.
Interested to see more facts click here:  
#sport #game #olympics #surfing #summer #games #includes #tokyo #japan #facts @HashFactss </t>
  </si>
  <si>
    <t xml:space="preserve">Local fun less then an hour away! The  International Surf Museum. What frat fun and you can see the world Largiers surfboard.Surfing and Skateboarding will be b the Olympics in Japan in 2020 . </t>
  </si>
  <si>
    <t>Want to know more about the coolest sport (surfing) before the olympics in 2020. read this:  #surf #surfing</t>
  </si>
  <si>
    <t xml:space="preserve">Random pairing at my local muni today:
A couple that moved to Nashville from Korea 10 years ago. They go back to visit every year the summer olympics are on.
And D.A. — after battling addictions, he used golf, surfing, and a new career to restart his life. </t>
  </si>
  <si>
    <t>@RoarLoudTravel @ItIsAGrapeLife @always5star @_sundaysunsets_ @winetraveleats @sanityfound We have quite a few Lighthouses. Also surfing and swimming and skiing. Keep it a secret, we already have too many people there. Stupid Olympics. #SundaySunsets  #Vancouver</t>
  </si>
  <si>
    <t xml:space="preserve">@CiaranCuffe @DubCityCouncil It’s great to see that their is a discussion to animate George’s Dock. The kayaking idea is not bad, if sticking with the water theme it also should have urban surfing although my preferred option would be an urban sports park skateboarding will be an Olympic sport soon </t>
  </si>
  <si>
    <t>I’m grateful for having been an athlete since I was barely 5 1/2 years old thought martial arts (almost got to go to boarding school to prep for Olympic), pro surfing &amp;amp; fitness competitions. All of the skills I’ve learned helps me to be a better actress &amp;amp; stunt woman! OSs!</t>
  </si>
  <si>
    <t>Take the husband to the Olympic Peninsula for some outstanding surfing</t>
  </si>
  <si>
    <t xml:space="preserve">Woolacombe Surfer Lucy Campbell's Olympic boost: 
Surfing makes its Olympic debut in 2020, and it was announced Surfing will receive investment from the (DCMS) Aspiration Fund.
 @KorevLager @SurfingDevon @ndgazette
#surfing #sportizzle #beach #olympics </t>
  </si>
  <si>
    <t xml:space="preserve">“Surfers have dreamed of creating the ultimate wave machine. The perfect setup would take surfing to every town in America &amp;amp; make the sport as mainstream as soccer”
Kelly Slater’s Perfect Wave Pool is Real
Can’t believe🏄is an Olympic sport in Tokyo 2020 </t>
  </si>
  <si>
    <t>Tokyo Olympics 2020 will feature the following new events/sports as full additions to the schedule;
Karate
Freestyle BMX
3-on-3 basketball
Sport climbing
Skateboarding
Surfing</t>
  </si>
  <si>
    <t xml:space="preserve">From skateboarding and surfing to swimming and wheelchair basketball, Toyota is doubling-down on its commitment to increasing Olympic opportunities for athletes. </t>
  </si>
  <si>
    <t xml:space="preserve">Thank you @Toyota ! We're so stoked to have such a powerful partner supporting Olympic surfing! </t>
  </si>
  <si>
    <t>@iocmedia "Evolving" is actually the wrong word - it is "ruining" the Olympic Games. Sports such as skateboarding, climbing and surfing are an insult to all Olympians who have made the Games what they are - a tradition based on history. Stop catering to spectators, focus on the athletes.</t>
  </si>
  <si>
    <t xml:space="preserve">To all our fans in the USA 🇺🇸, you can catch the 52-minute highlight of the 2018 @stance ISA World Adaptive Surfing Championship on @NBC’s 'Olympic Channel: Home of Team USA' January 2nd at 9pm PST.
📺 Find out where you can watch here:  </t>
  </si>
  <si>
    <t>@fanquinco @luisinmejia I guess for some IOC members it was also difficult to swallow the inclusion of skateboarding, kitesurfing, surfing (KOWABUNGA!!!), rock climbing and the whole "urban sports" thing et al. Times change....
Considering that "tug-of-war" was an Olympic medal sport from 1900-1920..???</t>
  </si>
  <si>
    <t xml:space="preserve">The Four Hills Tournament  @vier_schanzen is about to start. Andreas #Wellinger, world champion and Olympic champion in #skijumping answered in an interview why he prefers cooking to surfing in Eisbach. @skiverband </t>
  </si>
  <si>
    <t>Take the buds to the Olympic Peninsula for some cool surfing</t>
  </si>
  <si>
    <t>@MadmMonstrosity Introducing the new summer olympic sport of Street Wave Surfing.  France's top competitor, shown here, is Sister Helena Marie from the Convent of the Devine.</t>
  </si>
  <si>
    <t>@WoodySHW It’s a giant bureaucratic mess and now they are trying to basically steal the audiences of action sports like skateboarding and surfing to keep their sinking ship up. For the Olympics’ sake, they need massive reform and smaller events, not co-opting cultures.</t>
  </si>
  <si>
    <t xml:space="preserve">The Mystery of Selection
If surfing, snowboarding, skateboarding, and synchronized swimming are Olympic sports, why isn’t sky diving, or sand castle building, or mountain climbing? I’m just saying….
The post The Mystery of Selection appeared first on... </t>
  </si>
  <si>
    <t xml:space="preserve">Gabriel Medina @gabriel1medina said he will turn his focus to qualifying for the 2020 Tokyo Olympics after securing his second world surfing title. @wsl  </t>
  </si>
  <si>
    <t xml:space="preserve">#Ichinomiya is also known as #surfersparadise and will host #surfing in the @Tokyo2020jp #Olympics.  No wonder many surfers were at the sea.  Saw some cyclists on #bbbase too. @1nomi8_Icchan </t>
  </si>
  <si>
    <t>All the cool cats are going surfing near the Olympic Peninsula</t>
  </si>
  <si>
    <t xml:space="preserve">After qualifying for his first World Championship Tour for 2019 and with a great season in Hawaii under his belt, #Tokyo2020 Olympic surfing hopeful Soli Bailey gives us his #OlympicWrapUp2018!
@SurfingAus </t>
  </si>
  <si>
    <t>Casual reminder from @kellyslater that surfing makes its Olympic debut at @tokyo2020 🤙 (🎥: @wsl)  via @snapwidget</t>
  </si>
  <si>
    <t xml:space="preserve">wadecarmichael has created waves in his rookie year on world tour claiming world surfing’s prestigious Rookie of the Year award and right in the mix when surfing makes its Olympic debut… </t>
  </si>
  <si>
    <t xml:space="preserve">Could Surfing Help Remind us What the Olympics is Meant to Be?  </t>
  </si>
  <si>
    <t xml:space="preserve">Who is excited to see some surfing in Tokyo??! 😁🏄‍♀️🥇🥈🥉 #Tokyo2020 #Olympics #RoadToTokyo </t>
  </si>
  <si>
    <t>@LockersAFC @nickmatthew Some Olympic sports beginning with S: Softball/Skateboarding/Surfing/Sport Climbing/ Sq... oh wait a minute.🤔</t>
  </si>
  <si>
    <t xml:space="preserve">James Diamond: Could surfing help remind us what the Olympics is meant to be? </t>
  </si>
  <si>
    <t xml:space="preserve">'Could surfing help remind us what the Olympics is meant to be?' via @insidethegames' @JamesDiamond0. </t>
  </si>
  <si>
    <t xml:space="preserve">Brilliant read in @insidethegames from @JamesDiamond0 on @ISAsurfing, @FernandoAguerre and #Olympic #Surfing’s much-anticipated debut at @Tokyo2020 🏄‍♂️ 
👇👇👇 </t>
  </si>
  <si>
    <t>Latest blog for @insidethegames has just gone live. Could surfing help remind us of what the Olympics is meant to be?  @ISAsurfing #Olympics</t>
  </si>
  <si>
    <t>Today's blog by @JamesDiamond0: Could #surfing help remind us what the #Olympics is meant to be?  @ISAsurfing @FernandoAguerre</t>
  </si>
  <si>
    <t>Surfing is wholesome in the Olympic Peninsula right now, beautiful for the babies</t>
  </si>
  <si>
    <t xml:space="preserve">With Surfing entering the Olympics this is a great step toward surfing in the #Paralympics </t>
  </si>
  <si>
    <t>All the stunning dogs are going surfing near the Olympic Peninsula</t>
  </si>
  <si>
    <t>Muay Thai Is Granted Provisional Recognition as an Olympic Sport | FIGHTLAND So the Olympics get rid of wrestling but it has cheerleading surfing n’ #muaythai All about the Muay Thai  via @fightland</t>
  </si>
  <si>
    <t>So according to @espn surfing is about to be an olympic sport, yet baseball is not. Does anybody else have a problem with this?</t>
  </si>
  <si>
    <t>@Bond0030 @IMViiku @cricketcomau Ahah the funny thing is the Olympics don't have Rugby league, union, AFL netball cricket surfing skateboarding atm the most popular activities in Aus and we still manage 8 gold medals - a poor performance for our standards ahahah we are a sporting nation Olympics sports are small</t>
  </si>
  <si>
    <t xml:space="preserve">During a Year That Was Much Bigger Than Surfing, Stephanie Gilmore Talks 7th World Title - "I have the chance to chase down an Olympic gold medal in 2020, so I’m getting really excited about that." </t>
  </si>
  <si>
    <t xml:space="preserve">Paige Hareb, the only Kiwi woman on surfing's world tour, says competing at the 2020 Olympics would be the highlight of her career. Jim Kayes reports 🎖️ </t>
  </si>
  <si>
    <t xml:space="preserve">Paige Hareb is home from a great year on the world surfing tour, and now focused on her childhood dream to compete at the Olympics, she tells @JimKayes. @paigehareb @wsl @nzolympics </t>
  </si>
  <si>
    <t xml:space="preserve">Surfer ⁦@julian_wilson⁩’s Olympic-sized motivation at the #pipemasters #Surfing   </t>
  </si>
  <si>
    <t xml:space="preserve">With 2020 Tokyo Olympics looming, surfing star @Steph_gilmore takes pride in a prize with long-term impact: 
Her role in the effort to secure equal pay for women on the @wsl professional tour.
@epells #SundayRead </t>
  </si>
  <si>
    <t>Brilliant news surfing and #skateboarding receive huge Olympic boost from UK Sport 
#Olympics #learntoskate</t>
  </si>
  <si>
    <t xml:space="preserve">British Surfing gets £192,500 Olympic boost from UK Sport </t>
  </si>
  <si>
    <t xml:space="preserve">"You're going to win the next Olympics in surfing!" says a young Madame Trelawney.
"I can't even swim!" says her...victim?  (Overheard at tonight's #YuleBall.) </t>
  </si>
  <si>
    <t>@kellyslater surfing in the olympics is my dream a 53 year young surfer from london</t>
  </si>
  <si>
    <t>Surfing and skateboarding receive huge Olympic boost from UK Sport -  #GoogleAlerts</t>
  </si>
  <si>
    <t xml:space="preserve">Surfing and skateboarding receive huge Olympic boost from UK Sport </t>
  </si>
  <si>
    <t xml:space="preserve">Another example of how Surfing's Olympic inclusion is helping the sport grow around the world. </t>
  </si>
  <si>
    <t xml:space="preserve">Surfing and skating are among 14 sports that will benefit from a £3million Aspiration Fund! The cash will be used to give athletes more chance of competing at a higher level in the 2020 Tokyo Olympics. Read more about it by clicking below! ⬇️
 </t>
  </si>
  <si>
    <t xml:space="preserve">Surfing and skateboarding receive huge Olympic boost from UK Sport – The Guardian </t>
  </si>
  <si>
    <t>🌊 '#Surfing and #skateboarding receive huge Olympic boost from UK Sport'
Congratulations! 14 sports are set to receive support from the new Aspiration Fund ahead of #Tokyo2020
👉 
#surfing #funding #leveltheplayingfield</t>
  </si>
  <si>
    <t xml:space="preserve">This is a super ace development for all those inspiring Scottish groms looking to dream about the Olympics and surfing! As another part of the development ladder is put into place. Its also a real badge of... </t>
  </si>
  <si>
    <t xml:space="preserve">Great to see on @Lucy_Campbell22 on @BBCBreakfast this morning, talking about the extra funding that surfing will be getting ahead of the 2020 Olympics. Catch up here ➡️  (Skip to 1hr 40 for the interview) #dryrobeterritory </t>
  </si>
  <si>
    <t xml:space="preserve">British surfers receive $220,000 for @Tokyo2020
The English, the Welsh, the Scottish, and the Channel Islands surfers will develop a competitive British Surfing Team for the upcoming Olympic challenge.
READ: 
#bsurf #tokyo2020 #olympicgames #surfing </t>
  </si>
  <si>
    <t xml:space="preserve">Surfing and skateboarding receive huge Olympic boost from UK Sport  #casualapparel </t>
  </si>
  <si>
    <t xml:space="preserve">British surfing gets £192k funding to help get them to Tokyo olympics. 🤙
Just a few months ago they had to crowdfund to raise money to compete in the world games - hopefully now they can focus on what they do in the water instead!🏄🏻‍♀️🏄‍♂️ </t>
  </si>
  <si>
    <t xml:space="preserve">[the guardian 🇬🇧]
Surfing and skateboarding receive huge Olympic boost from UK Sport 
</t>
  </si>
  <si>
    <t>Surfing and skateboarding receive huge Olympic boost from UK Sport  @easkeysurf @aifricjames @iseult_james @iibn @amullennyc</t>
  </si>
  <si>
    <t xml:space="preserve">With funding awarded from #UKSport ahead of the 2020 #Olympics #Paralympics where would you like to see more money invested? #Softball #Karate #Surfing #Archery #Skateboarding Does your sport need more investment? Let me know @BBCRadioLincs </t>
  </si>
  <si>
    <t xml:space="preserve">#Surfing 🏄and #Skateboarding receive huge #Olympic £boost from #UKSport
Go #Tokyo2020 </t>
  </si>
  <si>
    <t xml:space="preserve">Surfing and skateboarding receive huge Olympic boost from UK Sport | Sport | The Guardian </t>
  </si>
  <si>
    <t xml:space="preserve">Lots of details to sort, but a great boost, first real central development money that the sport of surfing has received 😊 towards @Olympics @SurfingEngland @ScottishSF @WelshSurfingFed &amp;amp; Channel Islands @ukprosurf @CarveMag @wavelengthmag @SurfGirlMag </t>
  </si>
  <si>
    <t>Surfing is really really nice in the Olympic Peninsula right now, really really nice for the family</t>
  </si>
  <si>
    <t xml:space="preserve">14 Olympic and Paralympic sports including skateboarding, surfing and wheelchair rugby have received investment from the new £3 million Aspiration Fund to help support their ambitions to qualify for Tokyo 2020 ⬇️
</t>
  </si>
  <si>
    <t>Surfing and skateboarding receive huge Olympic boost from UK Sport  #surfing #skateboarding</t>
  </si>
  <si>
    <t xml:space="preserve">New post (Surfing and skateboarding receive huge Olympic boost from UK Sport) has been published on Parsian English News - </t>
  </si>
  <si>
    <t xml:space="preserve">Surfing dna skateboarding eecrive huge Olympic boost from UK Sport </t>
  </si>
  <si>
    <t xml:space="preserve">Surfing and skateboarding receive huge Olympic boost from UK Sport | by @seaningle 
</t>
  </si>
  <si>
    <t>@MarkHendrycks @TerenceFoy @Inside_Lacrosse @Olympics No need to bash a sport whose worldwide participation may be &amp;gt;100x lax. We're just suggesting lax could learn from its Olympic growing pains (as well as Rugby, Surfing, etc) As @TerenceFoy oft writes, Olymp will require concessions. These recent additions offer valuable lessons</t>
  </si>
  <si>
    <t xml:space="preserve">#surf wsl: RT AP_Sports: With 2020 Tokyo Olympics looming, surfing star Steph_gilmore takes pride in a prize with long-term impact: 
Her role in the effort to secure equal pay for women on the wsl professional tour.
More from epells … </t>
  </si>
  <si>
    <t xml:space="preserve">If Australia's Stephanie Gilmore captures the gold medal when surfing makes its Olympic debut two years from now, it might not be her most meaningful win:  </t>
  </si>
  <si>
    <t xml:space="preserve">Will Olympics change surfing and equal pay for women? Stephanie Gilmore hopes so  </t>
  </si>
  <si>
    <t xml:space="preserve">News: Will Olympics change surfing and equal pay for women? Stephanie Gilmore hopes so -  #MovieTVTechGeeks </t>
  </si>
  <si>
    <t>Visit the Olympic Peninsula to see the beautiful surfing friends</t>
  </si>
  <si>
    <t xml:space="preserve">If Australia's Stephanie Gilmore captures the gold medal when surfing makes its Olympic debut two years from now, it might not be her most meaningful win.
</t>
  </si>
  <si>
    <t xml:space="preserve">With Olympics looming, surf star captures a bigger prize - Sentinel Colorado  #surfing #StephanieGilmore #AudreLord #roxychamps #steph6 #feministstudies </t>
  </si>
  <si>
    <t xml:space="preserve">If Australia’s Stephanie Gilmore captures the gold medal when surfing makes its Olympic debut two years from now, it might not be her most meaningful win. </t>
  </si>
  <si>
    <t xml:space="preserve">If Australia's #StephanieGilmore captures the gold medal when #surfing  makes its #Olympic debut two years from now, it might not be her most  meaningful win.
</t>
  </si>
  <si>
    <t xml:space="preserve">With Olympics looming, surf star captures a bigger prize | 
If Australia‘s Stephanie Gilmore captures the gold medal when surfing makes its Olympic debut two years from now, it might not... |  </t>
  </si>
  <si>
    <t xml:space="preserve">Golden Dreams? Here’s how #surfing became an Olympic sport ... </t>
  </si>
  <si>
    <t>@Tokyo2020 Got my Tokyo 2020, USA surfing shirt today! Thanks for having Surfing in Olympics!</t>
  </si>
  <si>
    <t xml:space="preserve">Lakey Peterson is hoping to reach No. 1 ranking in world Pro Tour surf this week and also compete in the 2020 Olympics, where surfing will make its debut in the Games. 
</t>
  </si>
  <si>
    <t xml:space="preserve">Is Emotional Surfing and Olympic sport yet??
I've been riding these waves for years now. </t>
  </si>
  <si>
    <t>Gold for Hungary and United States on day six of @ISAsurfing  World #SUP and #Paddleboard Championship  #surfing #olympics</t>
  </si>
  <si>
    <t xml:space="preserve">An Olympic medalist and a finalist for the Sports Illustrated Kids' "Sportskid of the Month" award, Oceanside's Caitlin "Caity" Simmers is making quite a name for herself in the surfing world. @SIKids @SI_PHnews @usasurfteam @CityofOceanside #TeamUSA  </t>
  </si>
  <si>
    <t>Visit the Olympic Peninsula to see the stunning surfing dogs</t>
  </si>
  <si>
    <t xml:space="preserve">#TeamUSA's 🇺🇸 top-ranked surfer @LakeyPeterson is ready to ride the waves (🌊🌊🌊) of success at @Tokyo2020 — where surfing will make its Olympic debut.  </t>
  </si>
  <si>
    <t>@sadbutstoked And it looked like a decision! She attacked her waves - Lakey looked a bit hesitant until the last one. Great year for Women’s Surfing - 2019-20 with the level of surfing and the Olympics on deck ... crazy leaderboards ahead!</t>
  </si>
  <si>
    <t>Want to know a bit more about surfing in the Olympics? I’ve got you covered…
My ‘Surfing at the Tokyo 2020 Olympics’ blog post answers all the big questions, from the venue to the competition format and more!
🌊🏚</t>
  </si>
  <si>
    <t xml:space="preserve">Funding increases (2019-20):
Women’s Football $800k
Women’s Rugby Sevens $605k
Women’s softball $400k
Olympic Winter Institute $2.3m
Para-Winter sport $512k
Para-athletics $600k
Diving $460k
Shooting $400k
Men’s Hockey $262k
Surfing $200k
Modern Pentathlon $110k
Archery $100k </t>
  </si>
  <si>
    <t>@aveirjapan I've seen crowd surfing but sheep surfing 😊 That dogs has just taken it to a new level 🐏😂 Another contender for the animal Olympics 😂 I give it a score of 10 🏆👌😂</t>
  </si>
  <si>
    <t xml:space="preserve">Raiha Ensor national champion 2018 Surfing. Aspirations to be selected to attend Olympics in Tokyo. Huge congratulations to her as she also commences her degree at Waikato Uni. </t>
  </si>
  <si>
    <t>2. Sports Tourism. The 2020 Olympic Games in Tokyo, where surfing will be on the World Stage for the first time in History and The first BlockChain driven, SurfCity training facility &amp;amp; World Class Entertainment Destination, and Resort Facility-accepts NASGO/SurfCity tokens only.</t>
  </si>
  <si>
    <t>Real Talk: This #NationalDogShow is stale AF. Gotta turn this into some kind of Dog Olympics or something. People wanna see agility and fly ball dogs, surfing and skating dogs, dock diving dogs, actual herding and sporting dogs in action. Someone make this happen!</t>
  </si>
  <si>
    <t>The only wave i can surf is the blue wave because ive only gone surfing once and was kinda okay at it but the limit of what i could comfortably tackle is an elaborate work of fiction drummed up by liberal capitalists who probably consider throwing you a bone an olympic sport</t>
  </si>
  <si>
    <t>Surfing is stunning in the Olympic Peninsula right now, stupendous for the cats</t>
  </si>
  <si>
    <t>Really enjoyed the Duke vs. Johnny video from @Olympics and 
@DDavisLA Thanks for telling the #story!  #Hawaii #Olympics #Swimming #storytelling #WaterPolo #Surfing</t>
  </si>
  <si>
    <t xml:space="preserve">Besides Olympic greatness, Sambe wants to spread her love of surfing to other girls back in Dakar, where she has worked as a surf instructor for the past 6 years. She works mostly with white tourists now, but she wants to work with local Senegalese girls. </t>
  </si>
  <si>
    <t xml:space="preserve">The Senegalese Surfer with Olympic Dreams @outsidemagazine #surfing </t>
  </si>
  <si>
    <t xml:space="preserve">How will coaching #Olympic surfing be different (or won't it)? Gally shares some thoughts about surfing's 2020 Olympic debut:  </t>
  </si>
  <si>
    <t xml:space="preserve">Owh wow WAVE is selling about how Surfing gonna be featured in Olympic </t>
  </si>
  <si>
    <t>@ladyvirtuemoir Hi I’m McGee /Boston. Channel surfing during Olympics waiting for This is Us hiatus to end. Saw VM and thought Holy Jesus and the saints, who are these people? No sleep in 9 months, I now have a flag from Eric in Quebec and I’m a glutton for punishment with these 2 ding dongs.</t>
  </si>
  <si>
    <t xml:space="preserve">Will the 2020 Tokyo Olympics rob surfing and skateboarding of their core appeal? Let’s not get all bitter and negative: SOURCE writers Dave Mailman...  </t>
  </si>
  <si>
    <t>Take the folks to the Olympic Peninsula for some cool surfing</t>
  </si>
  <si>
    <t>Surfing is outstanding in the Olympic Peninsula right now, really really nice for the buds</t>
  </si>
  <si>
    <t xml:space="preserve">I forgot to tell ya that Surfing is going to be an Olympic Sport starting w/ the 2020 Summer Olympics in Tokyo! Might as well hit some big waves, and hang loose. ^^ 🤙
Art by @scitty_kitty. </t>
  </si>
  <si>
    <t xml:space="preserve">For the day that's in it 🙄 ☔️ 
SURFING!!! 🏄‍♂️🏄‍♀️
Another news sport on the @Olympics programme for #Tokyo2020 👊
Check out this great interview by @RealGirlSport in the @IrishTimesSport with surfer (and teacher) Grace Doyle on her sport and ambitions 🌊
 </t>
  </si>
  <si>
    <t>Another wave of funding sees Palaszczuk #Government #QLD surfing support top $1m 
#Australia #GoldCoast #Minister #Olympics #Queen #Queensland #QueenslandGovernment #Tokyo #World #Young</t>
  </si>
  <si>
    <t>Cheap Thrills! Man spotted surfing atop TTC bus in Toronto @laurenonizzle  cc @bradTTC New Olympic Sport? 😊</t>
  </si>
  <si>
    <t>Surfing is wholesome in the Olympic Peninsula right now, really really nice for the bots</t>
  </si>
  <si>
    <t>@Shana_Banana_44 It’s a new Olympic sport bus surfing the oldies love it... it’s the thrill of whether they will fall over and break a hip that’s why they love it so much 😁</t>
  </si>
  <si>
    <t xml:space="preserve">Just 1 more day to vote for Courtney Conlogue for @teamusa "best of" Oct. athlete. Amazing athlete and ambassador for the stoke of surfing and Olympic spirit @neonboho  </t>
  </si>
  <si>
    <t xml:space="preserve">Huntington Beach should be "very serious contender" to host Olympic surfing in 2028, official claims via @insidethegames </t>
  </si>
  <si>
    <t>Huntington Beach should be "very serious contender" to host Olympic #surfing in 2028, official claims  #LosAngeles2028</t>
  </si>
  <si>
    <t xml:space="preserve">Surfing will be a "huge contributor" to Tokyo 2020 Olympics, says ISA President Aguerre </t>
  </si>
  <si>
    <t xml:space="preserve">#Surfing will be a "huge contributor" to #Tokyo2020 #Olympics, says @ISAsurfing  President @FernandoAguerre </t>
  </si>
  <si>
    <t>#LindseyJacobellis claims surfing has "so much potential" as #Olympic sport while attending @ISAsurfing World Junior Championships  #Tokyo2020</t>
  </si>
  <si>
    <t xml:space="preserve">Five-time world snowboard cross champion Jacobellis says surfing has "so much potential" as Olympic sport -  </t>
  </si>
  <si>
    <t>Visit the Olympic Peninsula to see the outstanding surfing family</t>
  </si>
  <si>
    <t xml:space="preserve">Tokyo will host the first Olympic surfing competition in 2020 and the Japanese are making themselves easy to spot here at Huntington Beach. They’re not doing too badly either. Read my report on yesterday’s action:  </t>
  </si>
  <si>
    <t>Surfing is cool in the Olympic Peninsula right now, cool for the husband</t>
  </si>
  <si>
    <t>First story from the @ISAsurfing World Junior Champs: Olympic inclusion inspiring higher standard of competition says ISA technical director  #surfing #Olympics</t>
  </si>
  <si>
    <t xml:space="preserve">Letter | ISA surfing champions and the 2020 Olympics </t>
  </si>
  <si>
    <t>Olympic inclusion inspiring higher standard of competition says @ISAsurfing technical director  #surfing #Olympics</t>
  </si>
  <si>
    <t xml:space="preserve">Excited to support and follow Georgina Monti’s @georgina_monti kite foil journey and path to the Olympics  ~ @OWCLarry 
.
.
.
.
.
#ocean #surfing #kitesurfing #kitesurf #news #athlete #olympics </t>
  </si>
  <si>
    <t xml:space="preserve">Surfing is a very interesting sport! It should be cool to see how they go about broadcasting this sport at the 2020 Olympic Games! #HK95340 </t>
  </si>
  <si>
    <t xml:space="preserve">The waves look good♪ #waves #good #楽しかった #1人 #風邪で ＃欠席 #また今度 #surf #surfing #surfergirl #chiba #ichinomiya #Olympic #goodturn #adlibsurf #singlefin #natural… </t>
  </si>
  <si>
    <t xml:space="preserve">@vgpfabd7rf31db1 @ikimonosaiko38 @peta Please set up the petition to demand the IOC to talk to the Chiba governor so he will do something. We need to stop the construction being held at the beach in Chiba for the surfing event of the Tokyo Olympics. We need extreme action. #saveHoney </t>
  </si>
  <si>
    <t>@PETAUK Please set up the petition to demand the IOC to talk to the Chiba  governor so he will do something. 
We need to stop the  construction being held at the beach in Chiba for the surfing event of the Tokyo Olympics. We need extreme action.
#savehoney</t>
  </si>
  <si>
    <t>@PETAAsia Please set up the petition to demand the IOC to talk to the Chiba  governor so he will do something. 
We need to stop the  construction being held at the beach in Chiba for the surfing event of the Tokyo Olympics. We need extreme action.
#savehoney</t>
  </si>
  <si>
    <t>@PETA @PETAUK @PETAAsia 
Please set up the petition to demand the IOC to talk to the Chiba  governor so he will do something. 
We need to stop the  construction being held at the beach in Chiba for the surfing event of the Tokyo Olympics. We need extreme action.
#savehoney</t>
  </si>
  <si>
    <t xml:space="preserve">@PETAAsia Please set up the petition to demand the IOC to talk to the Chiba governor so he will do something. We need to stop the construction being held at the beach in Chiba for the surfing event of the Tokyo Olympics. We need extreme action. #saveHoney </t>
  </si>
  <si>
    <t xml:space="preserve">@PETAUK  Please set up the petition to demand the IOC to talk to the Chiba governor so he will do something. We need to stop the construction being held at the beach in Chiba for the surfing event of the Tokyo Olympics. We need extreme action. #saveHoney </t>
  </si>
  <si>
    <t xml:space="preserve">6 minutes of why Hurricane Ridge Ski and Snowboard Area was voted the best ski area in Olympic National Park 16 years in a row. Also true fact, The Ridge has allowed snowskating and powder surfing longer... </t>
  </si>
  <si>
    <t xml:space="preserve">.@ISAsurfing President @FernandoAguerre says Japan is "one of the emerging, global powerhouses" of surfing.
With the World Junior Surfing Championships starting today, catch up real quick on Japan's historic victory at the recent UR ISA Surfing Games 🏄‍♀️
 </t>
  </si>
  <si>
    <t xml:space="preserve">#infosec awareness card deck “Shoulder surfing, surprisingly not an Olympic sport” courtesy of my friend Alex Roxon at  Great and often humorous view of what we should be watching for. </t>
  </si>
  <si>
    <t>@Collins_project @mashable I think that excitement will still be there for those who seek the thrill - but it'll be cool to be able to see surfing on demand in the Olympics 🥇</t>
  </si>
  <si>
    <t>French Surfer, Justine Dupont says the risk that lack of suitable waves will ruin the Olympic surfing competition at #Tokyo2020 is very minimal. However, artificially produced waves for more uniform conditions for all conditions will play a big part in surfings future #hk95340 🏄‍♀️</t>
  </si>
  <si>
    <t xml:space="preserve">Olympics and politics your thing?
Had a new journal article published in 관광경영연구 and put in the RISS database. It was co-authored with a senior member of the Hanyang University ph.d program which was a big help.
Keep rocking and surfing everyone!
 </t>
  </si>
  <si>
    <t xml:space="preserve">I am so excited about surfing being at the 2020 Olympics in Tokyo! Something new to watch! #HK95340 </t>
  </si>
  <si>
    <t xml:space="preserve">Really pumped to see #skateboarding, sport #climbing, and #surfing in the 2020 Tokyo Olympics! Emperor Theodosius would be proud. #Tokyo2020 </t>
  </si>
  <si>
    <t xml:space="preserve">Mark Boyd, Scottish surfing mens champion talks about the Olympics 2020 with some great surfing too.  </t>
  </si>
  <si>
    <t>@nlano06 @campaignforleo If this money helps her win an Olympic medal in tram surfing then I'm all for it #goingforgold</t>
  </si>
  <si>
    <t xml:space="preserve">Lindsey Graham wins the political olympics for surfing the political winds. </t>
  </si>
  <si>
    <t xml:space="preserve">@JohannaMellis You might try these - "The Critical Surf Studies Reader":  and "Action Sports, the Olympic Games, and the Opportunities and Challenges for Gender Equity: The Cases of Surfing and Skateboarding" : </t>
  </si>
  <si>
    <t>#ExplainHowYouGotHere On a cold March night, surfing You Tube,  I watched Torvill and Dean's Face The Music routine, Olympics 94.  Scrolled down to comments and saw the names Virtue and Moir. Just thought I'd check them out, as you do... Wow!  Can't stop watching them now.</t>
  </si>
  <si>
    <t xml:space="preserve">Scottish surfing champion's Olympic hopes  </t>
  </si>
  <si>
    <t xml:space="preserve">A flurry of innovation has taken wave pools for surfing to a whole new level—and the prize for the best manufacturer could be a center-stage spot at the Olympics, @kimballtaylor_ reports </t>
  </si>
  <si>
    <t xml:space="preserve">Scottish surfing champion's Olympic hopes -  </t>
  </si>
  <si>
    <t xml:space="preserve">Scottish surfing champion's Olympic hopes </t>
  </si>
  <si>
    <t xml:space="preserve">Scottish surfing champion&amp;amp;#039;s Olympic hopes - </t>
  </si>
  <si>
    <t xml:space="preserve">Scottish surfing champion's Olympic hopes - </t>
  </si>
  <si>
    <t xml:space="preserve"> Scottish surfing champion's Olympic hopes: Scottish surfing champion Mark Boyd… </t>
  </si>
  <si>
    <t xml:space="preserve">Scottish surfing champion's Olympic hopes  From  </t>
  </si>
  <si>
    <t xml:space="preserve">Scottish surfing champion's Olympic hopes #Sport </t>
  </si>
  <si>
    <t xml:space="preserve"> Scottish surfing champion Mark Boyd hopes to make Tokyo 2020 Olympics: Scottish… </t>
  </si>
  <si>
    <t xml:space="preserve">Scottish surfing champion Mark Boyd hopes to make Tokyo 2020 Olympics  #Scotland </t>
  </si>
  <si>
    <t xml:space="preserve">🏄‍♂️ Surfing is in the 2020 Olympics 🏄‍♀️
🏴󠁧󠁢󠁳󠁣󠁴󠁿 And Scottish Surfing champion Mark Boyd is hoping he'll be there as part of Team GB. </t>
  </si>
  <si>
    <t xml:space="preserve">British Surfing Champion and @dryrobe ambassador @Lucy_Campbell22 is on the blog today. Lucy talks surf training, shark encounters and her hopes for the Tokyo Olympics. 
#surfing 
</t>
  </si>
  <si>
    <t xml:space="preserve">If you’re interested in volunteering for the Special Olympics Florida Special Smiles surfing competition in Cocoa Beach on Saturday, October 27, 8:00 am to 2:30 pm, register below! I look forward to seeing my friends there! </t>
  </si>
  <si>
    <t xml:space="preserve">Enjoy the feeling of adrenaline 🔥 running through your body with this video of the new Olympic sport – Surfing! 🏄‍♂️🏄‍♀️
#TuesdayMotivation  More:  </t>
  </si>
  <si>
    <t xml:space="preserve">Enjoy the feeling of adrenaline 🔥 running through your body with this video of the new Olympic sport – Surfing! 🏄‍♂️🏄‍♀️
#TuesdayMotivation </t>
  </si>
  <si>
    <t>@LabradorFan123 @AlecHitchman1 Maybe a bit harsh calling it a row boat, maybe pedello. I switched over to Radio Scotland, nice article about surfing, now an olympic sport. Better than listening to  radio and no balanced reporting. I blame the captain, journos, are the engine room.</t>
  </si>
  <si>
    <t xml:space="preserve">Dr Oliver Farley talking about surfing training and performance development, and challenges working within unique sporting cultures. Action Sports &amp;amp; the Olympic Games Symposium @waikato @SurfingNZ </t>
  </si>
  <si>
    <t xml:space="preserve">This is such a cool story. Can't wait to watch the doc. Also would be incredible to see a surfer from Sierra Leone in surfing's Olympic debut at Tokyo 2020. Assume South Africa will lock up African spot tho </t>
  </si>
  <si>
    <t xml:space="preserve">Preparing for the first Olympic surfing competition - a growing number of entrepreneurs are seeking to shift from free natural waves to harness wave generating technologies and create artificial waves they can offer for a fee </t>
  </si>
  <si>
    <t xml:space="preserve">So sad and shocking... RIP @GAISF_President Patrick Baumann. Very sad and shocking news indeed. An energetic and kind Olympic leader and a great supporter of Olympic Surfing. 
We both agreed on the need to take the sport to the people. He loved the Urban &amp;amp; Beach Festival concepts </t>
  </si>
  <si>
    <t>Olympic debut will make surfing 'legit' Surfer Lakey Peterson has a natural instinct for compe  #worldsports @blacq2</t>
  </si>
  <si>
    <t xml:space="preserve">🙏🏻✊🏼 Super Honored to have the  @olympicchannel come over to my home in Japan and talk to me about Skateboarding and Surfing in the Tokyo Olympics 2020!! 🏄 ✨⭐️🎉 (Full interview on my IGTV!)
.
@Roxy .
@tokyo2020 .
#surfing #surf #skateboard #skateboarders #tokyo2020 </t>
  </si>
  <si>
    <t>New sports facility Sporu Shinagawa Oimachi opens in downtown Tokyo where beginners can try their hand at surfing among other Olympic sports  #Tokyo #sports #Japan #surfing</t>
  </si>
  <si>
    <t>@mjshrimper Hmm, but once they sort out climbing, surfing, who are very much able to show new participation impact there will not be much left for traditional Olympic Sports. Would say wheelchair rugby and Karate will get as well.</t>
  </si>
  <si>
    <t xml:space="preserve">GB athletes in new Olympic sports skateboarding and surfing are struggling to reach Tokyo 2020, but extra £3m fund "could make the difference" between them making the Games or not  </t>
  </si>
  <si>
    <t>As Japan prepares to host the 2020 #Olympics, Tokyoites can try their hand at various sports such as #archery, #surfing, #softball and #climbing at a new multisport facility in the capital
#Tokyo2020 #2YearsToGo #スポル品川尾井町 #bouldering</t>
  </si>
  <si>
    <t>USA Olympic Surfing Coach Joey Buran, The Open, and Worship Generation  via @AlexMurashko</t>
  </si>
  <si>
    <t>@tonyhawk Sounds similar to the convo around surfing in the Olympics, which will no doubt have some speed bumps. Hope there are people involved in the surf/Olympics program that will communicate lessons learned to skater program and save some headaches for you guys.</t>
  </si>
  <si>
    <t>This looks awesome! Is Kelly Slater's wave at Surf Ranch the future of Olympic surfing?  via @brandiron @michaelsdoyle</t>
  </si>
  <si>
    <t xml:space="preserve">Special guest tour of the Surfing Australia High Performance Centre with good mate m_crispy #bucketlist #totalstoke #nationally #recognised #olympic #trainingcentre #insane #supporting… </t>
  </si>
  <si>
    <t xml:space="preserve">This looks pretty cool. Is Kelly Slater's wave the future of Olympic surfing? </t>
  </si>
  <si>
    <t xml:space="preserve">The IOC is adamant surfing will make its Olympic debut at Tokyo 2020 in the ocean, but the World Surf League and several top surfers insist it should be in a wave pool </t>
  </si>
  <si>
    <t xml:space="preserve">PACE News speak to 2018 Scottish Women's Surfing Champion Phoebe Strachan.
Click the link below for the full article about the challenges that Scottish surfers face and what surfing being in the Olympics means for those who compete for smaller countries.
 </t>
  </si>
  <si>
    <t xml:space="preserve">Stoked to be hosting Derek from Hawaii &amp;amp; helping him put together an Article for 
“Hawaiian Airlines” In-flight magazine “Hana Hou!” All about Surfing in Japan &amp;amp; the up and coming Olympic Games . 
To know the... </t>
  </si>
  <si>
    <t>Surfing is outstanding in the Olympic Peninsula right now, amazing for the friends</t>
  </si>
  <si>
    <t>Highlight of my morning is finding out surfing is gonna be in the 2020 Olympics in Tokyo how hype 🏄🏼‍♀️</t>
  </si>
  <si>
    <t xml:space="preserve">So awesome to see that surfing has made its way into the #Tokyo2020 Olympics! Can’t wait to watch! 🏄🏼‍♀️🏄🏻‍♂️ #hk95340 </t>
  </si>
  <si>
    <t xml:space="preserve">Very cool that surfing will be in the #Tokyo2020 Olympics. Just wondering, which athletes/countries are the favourites? How does @TeamCanada stack up? Is there one nation that dominates? </t>
  </si>
  <si>
    <t>First detailed interview with the new president of KS Wave Co, the company behind Kelly Slater's wave parks.  He comes from #Disney, and from what is here, seems to be the perfect guy for the job! #wsl #surf #surfing
@Olympics @KSWaveCo @wsl  via @bssource</t>
  </si>
  <si>
    <t xml:space="preserve">Always a whirlwind, Barbara Kendall’s showing no signs of slowing down. Among her many hats, she’s No.2 in world surfing and chef de mission of the NZ team at the Youth Olympics this week. Always has time for a laugh. @nzolympics @youtholympics #surfing </t>
  </si>
  <si>
    <t>Surfing is really really nice in the Olympic Peninsula right now, cool for the family</t>
  </si>
  <si>
    <t xml:space="preserve">Interesting times in surfing as the land of the rising sun rises towards the 2020 Tokyo Olympics after the @urban_research @isasurfing World Surfing Games. Of the four gold medals, only… </t>
  </si>
  <si>
    <t xml:space="preserve">Japan's gold medal as host of the UR World Surfing Games is a huge step for them as they build towards the 2020 Tokyo Olympic Games. Link to story in bio. @isasurfing #worldsurfinggames 📷… </t>
  </si>
  <si>
    <t xml:space="preserve">What does it take to become an Olympic Gold Medalist as a dual sport career athlete? 
#Surfing champion + #waterpolo US @Olympics Gold Medalist, @KGilchrist15 shares her inspiring story in her Interview with Face the Current at  </t>
  </si>
  <si>
    <t xml:space="preserve">RT #hammernutrition The MightyMan Montauk triathlon takes place this weekend, Sunday, September 30th, in the beautiful fishing and surfing town of Montauk, NY. This is a great family weekend, with three different race distances: Olympic, Half Iron, and S… </t>
  </si>
  <si>
    <t xml:space="preserve">The MightyMan Montauk triathlon takes place this weekend, Sunday, September 30th, in the beautiful fishing and surfing town of Montauk, NY. This is a great family weekend, with three different race distances: Olympic, Half Iron, and Sprint.
#howihammer </t>
  </si>
  <si>
    <t xml:space="preserve">
Thanks 2 Kelly Slater there will b real surfing in Palm Beach County! The surf mecca will b built on 13 AC in the Palm Beach Park of Commerce, but probably not by 2020 when surfing becomes an Olympic sport. #ThanksKelly #WelcometoFL #RosenfeldRealtyAdviors</t>
  </si>
  <si>
    <t>Of all the imaginary Olympic sports, I’d say my favorite would have to be the one that combines hurricane-surfing, archery and Supreme Court running #supremecourt</t>
  </si>
  <si>
    <t>Interesting to hear discussion on @wsl opportunities and innovation including upcoming Olympic debut @SportsProTBC. If true, still unsure if @sogoldschmidt view that surfers are only fans of surfing and not other sports an opportunity or challenge...</t>
  </si>
  <si>
    <t>Surfing at the Olympics and the new wave system facility in Tokyo (game changer for tv programming for the sport) as a massive opportunity  @wsl #sptbc18</t>
  </si>
  <si>
    <t xml:space="preserve">The 2018 #Surfing Project U-series Competition was held for the first time in #Qingdao on Sept 24, gathering 46 contestants from across the country to compete for the opportunity of being entered into the 2022 Tokyo Olympic Games. </t>
  </si>
  <si>
    <t xml:space="preserve">Dudes...caught up with the flamboyant @ISAsurfing president @FernandoAguerre talking Olympic surfing preps, the Tsurigasaki Beach venue, waves, the Olympic beach festival &amp;amp; how Kelly Slater could be involved in @Tokyo2020. Our podcast.. 
#surfing #japan </t>
  </si>
  <si>
    <t>@save_honey can u even believe Chiba prefecture that Inubosaki marine park where Honey the dolphin is caught exists is of the 2020 Olympic Games venue for surfing.
Where is respect to the ocean??</t>
  </si>
  <si>
    <t>@cpimperton @JamesBlunt Seen him play live at Olympic Park years ago supporting foos. Really good. He ended up crowd surfing 😀</t>
  </si>
  <si>
    <t xml:space="preserve">These Emoji domain names are available for sale.
Submit your best offers.
#emoji #domains #bicycle #biking #Mountainbike #surf #surfing #WeightLifting #sport #Olympics #fitness #gym #workout #bitcoin
</t>
  </si>
  <si>
    <t>y’all my cousin might be in the 2028 Olympics for surfing. How sick is that?? She’s insanely talented.</t>
  </si>
  <si>
    <t xml:space="preserve">Did you know that some of the best surfing in the U.S. can be found in central Texas? The United States Olympic surfing team thinks so too. Story tonight on @kwtx! </t>
  </si>
  <si>
    <t xml:space="preserve">Lucky day♪ #得意の #仕事前 #サーフィン #小波 #最高でした #しかも #写真を撮って貰えた #malibupoint #ありがとうございます #lucky #surf #surfing #surfergirl #chiba #ichinomiya #Olympic #goodturn… </t>
  </si>
  <si>
    <t xml:space="preserve">Muniz wins World Surfing Games gold, Olympic hosts Japan claim first medals </t>
  </si>
  <si>
    <t xml:space="preserve">Muniz wins World Surfing Games gold, Olympic hosts Japan claim first medals  #news </t>
  </si>
  <si>
    <t xml:space="preserve">Muniz wins World Surfing Games gold, Olympic hosts Japan claim first medals  </t>
  </si>
  <si>
    <t xml:space="preserve">"Muniz Wins World Surfing Games Gold, Olympic Hosts Japan Claim First Medals" by REUTERS via NYT </t>
  </si>
  <si>
    <t>"Muniz Wins World Games Gold, Olympic Hosts Japan Claim First Medals" by REUTERS via NYT  Argentina's Santiago Muniz won the men's gold medal at the World Surfing Games on Wednesday, while Kanoa Igarashi and Shun Murakami claimed Japan's first ever medals…</t>
  </si>
  <si>
    <t xml:space="preserve"> Muniz wins World Surfing Games gold, Olympic hosts Japan claim first medals
TOKYO (Reuters) – Argentina’s Santiago Muniz won the men’s gold medal at the World Surfing Games on Wednesday, while Kanoa Igarashi and Shun Murakami claimed Japan’s first ever … </t>
  </si>
  <si>
    <t>Muniz wins World Surfing Games gold, Olympic hosts Japan claim first medals   #sportsnews</t>
  </si>
  <si>
    <t xml:space="preserve">Muniz wins World Surfing Games #gold, Olympic hosts Japan claim first medals - </t>
  </si>
  <si>
    <t>Muniz wins World Surfing Games gold, Olympic hosts Japan claim first medals  | #gold #usdxau #xau #forex #fx #trading #trade #livetradenews #metals #trader #trading</t>
  </si>
  <si>
    <t>new post Muniz wins World Surfing Games gold, Olympic hosts Japan claim...,,</t>
  </si>
  <si>
    <t xml:space="preserve">Aloha surfers! 🏄
Check out the amazing Wave pool 🌊 with #TheWaveAliExpress! Our #AliExpress influencers are testing a cool new technology that will be used for the surfing event at the Tokyo 2020 Olympic Games. 😎
 </t>
  </si>
  <si>
    <t>On top of skateboarding and surfing, the 2020 Olympics will be adding another new sport: Crying! And this girl is going for GOLD 💯🔥😛💅😤😭😭😭🥇🥇🥇😭😭😭</t>
  </si>
  <si>
    <t xml:space="preserve">The GB surfing team are at the worlds in Japan as they push towards Olympic qualification. The men have done us proud to get this far, and we’ve still got 2 women in the running. Go Team GB!... </t>
  </si>
  <si>
    <t xml:space="preserve">Thank you very much @kit_mcconnell looking forward to it!!!! It will be full of Surfing Soul and Olympic spirit!!! </t>
  </si>
  <si>
    <t xml:space="preserve">CA is the home of @USASurfing - the NGB for Olympic surfing. We're stoked. Can't wait to celebrate #CaliforniaSurfingDay with the world. 🔥🤙🏾 @JerryBrownGov @CAgovernment </t>
  </si>
  <si>
    <t xml:space="preserve">Surfing is making its Olympic debut in #Tokyo2020 and the journey to the Games is in full swing 🌊
WATCH LIVE action as the world's best go for gold at the ISA World Surfing Games 👀
#ISAworlds #ISAWSG
 </t>
  </si>
  <si>
    <t xml:space="preserve">Congratulations to @ISAsurfing President @FernandoAguerre on his re-election...
An exciting time for Surfing awaits as the sport makes it’s historic Olympic debut at @Tokyo2020 🥇
 #Tokyo2020 #OlympicSurfing #ISAWSG @surf_tahara </t>
  </si>
  <si>
    <t xml:space="preserve">Surfing is making its Olympic debut in #Tokyo2020 and the journey to the Games is in full swing 🌊
WATCH LIVE action as the world's best go for gold at the ISA World Surfing Games 👀#ISAworlds #ISAWSG
 </t>
  </si>
  <si>
    <t>FYI: @cbcsports has live coverage of the 2018 UR @ISAsurfing World Surfing Games, happening RIGHT NOW! 
With support from @SportCanada_EN! #ISAWSG
🌊 @CTVNewsJordan @jeffkingchek @tc_vicsports @Olympics @CTVNewsVI @CHEK_News #Surfing #Olympics #🌊</t>
  </si>
  <si>
    <t xml:space="preserve">Canadian surfing is gaining notoriety on the international scene, just in time for the sport's Olympic debut in Tokyo 2020. Canadian surfers let us in on what sets them apart. ... CBC | Sports News
 </t>
  </si>
  <si>
    <t>@mashable Anyone else think this could be the missing ingredient to including surfing in the Olympics?</t>
  </si>
  <si>
    <t xml:space="preserve">Olympic hopefuls @KanoaIgarashi @Sally_Fitz &amp;amp; @PaulineAdo w @ISAsurfing Pr @FernandoAguerre talking surfing, Japan &amp;amp; competing for national pride on Road to #Tokyo2020 at press conf opening at #ISAWSG </t>
  </si>
  <si>
    <t xml:space="preserve">They called it "pavement surfing," and in the winter they broke into the Olympic Stadium's basement to do it: Skateboarding in the #USSR, as told by @calvertjournal: </t>
  </si>
  <si>
    <t xml:space="preserve">Amazing day visiting Olympic Surfing venue with IOC and @Tokyo2020 Teams... Domo Arigato to all!!!! </t>
  </si>
  <si>
    <t xml:space="preserve">@FernandoAguerre @Olympic @mleevero @VeroSport Has been an honor working w you &amp;amp; an amazing ride. Great to be here in Tokyo again. Reminded of happy times with our dearly departed Mike, pitching Surfing @Tokyo2020 in 2015 </t>
  </si>
  <si>
    <t xml:space="preserve">Thank you @bobfasulo it’s been great tandem surfing the @olympic wave with you and our dear colleague @mleevero from @VeroSport </t>
  </si>
  <si>
    <t xml:space="preserve">#allblack 🇳🇿 jersey last week  @wsl @surfranchpro this week I’ll b repping it at the @isasurfing World games, surfing for NZ! 
Proud kiwi &amp;amp; happy 2 see both surfing associations working together to make the sport even better and get it into the #tokyo2020 @olympics 🇳🇿🇯🇵👌🏽 </t>
  </si>
  <si>
    <t>2020 olympics are going to be insane. Freestyle bmx, surfing, skateboarding, sport climbing. Even a possibility of adding eSports in the close future.</t>
  </si>
  <si>
    <t>*******SURFSUP********                             The USA Olympic Surfing Team will be challenging Poland in this years Surfing for the Gold as hurricane Florence gets ready to slam into the Carolina's tomorrow evening. Hoping we don't see a repeat..</t>
  </si>
  <si>
    <t xml:space="preserve">Team Ireland 🇮🇪  landing today at the World Surfing Games in Japan. Interview here I did with Grace Doyle on #surfing and the Olympics  via @IrishTimesSport #waterford </t>
  </si>
  <si>
    <t xml:space="preserve">Tokyo 2020 surfing sports manager welcomes media to Olympic venue: </t>
  </si>
  <si>
    <t xml:space="preserve">Can you help the British Surfing Team get to the Tokyo 2020 Olympics? 
The team has no government funding, so they are asking fellow surfers and supporters to help raise the £20,000 needed to get our incredible team to the... </t>
  </si>
  <si>
    <t xml:space="preserve">Tamasaki shrine is a festival tomorrow.
#festival #tamasakishrine #玉前神社 #お祭り #何故か #わくわく #明日 #お天気良いとよいな #surf #surfing #surfergirl #chiba #ichinomiya #Olympic… </t>
  </si>
  <si>
    <t>If tritium water from the Fukushima nuclear power plant is released into the sea, is there no effect on the body of the surfing athletes at the Tokyo Olympics ?</t>
  </si>
  <si>
    <t xml:space="preserve">If you wanted to know more about Kelly Slater and his amazing wave machine that is being used for World Surf League competitions the BBC has this story - Surfing at 2020 Olympics: Kelly Slater pioneering artificial wave technology </t>
  </si>
  <si>
    <t>Visit the Olympic Peninsula to see the outstanding surfing wife and kids</t>
  </si>
  <si>
    <t xml:space="preserve">Top USA surfing talent to meet world’s best at World Surfing Games next week - a preview of Tokyo 2020 Olympic Surfing  </t>
  </si>
  <si>
    <t xml:space="preserve">Champion surfer John John Florence has signed with @caa_sports as he pursues a spot on the inaugural Olympic Surfing team. Agents Lowell Taub and Lis Moss are repping him. Surfing will make its debut at the 2020 Tokyo Olympics. SBJ:  </t>
  </si>
  <si>
    <t>The GB surfing team has set up a crowdfunding page because they cannot afford to travel to a 2020 Olympic qualifying event in Japan next week  I've pledged my support for this great project – have you? Check it out  @Britishsurfing</t>
  </si>
  <si>
    <t xml:space="preserve">Besides training to represent Afghanistan at the Olympic Games 2020, our coach Afri is currently working on a documentary about his first surfing expedition to Afghanistan. You can support his project by backing his current crowdfunding campaign: </t>
  </si>
  <si>
    <t xml:space="preserve">GB surfing team sets up crowdfunding page to reach Olympic qualifier in Japan 🏄‍♂️🏄‍♀️
</t>
  </si>
  <si>
    <t>Good luck to Newquay's @luke_dillon7 who will represent Great Britain at the forthcoming ISA World Surfing Games this week in Tahara, Japan. Results here could hold the key to Team GB qualification to Tokyo 2020 - the first time surfing will feature in the Olympics.</t>
  </si>
  <si>
    <t xml:space="preserve">Surfing named official sport of California as it looks to secure long-term Olympic inclusion </t>
  </si>
  <si>
    <t xml:space="preserve">Surfing named official sport of California as it looks to secure long-term Olympic inclusion | @scoopit </t>
  </si>
  <si>
    <t xml:space="preserve">Wonder what the Hawaiians think? Surfing named official sport of California as it looks to secure long-term Olympic inclusion </t>
  </si>
  <si>
    <t xml:space="preserve">‘We are stoked about our ongoing Olympic journey’ says the head of ISA as surfing is named the official sport of California as it looks to secure long-term Olympic inclusion </t>
  </si>
  <si>
    <t>Artificial reefs are looking good for the Tokyo 2020 Olympics. Who knew there was a surf lagoon in Snowdonia?  #Surfing #sportstalent #sportingtalent #oceans</t>
  </si>
  <si>
    <t>BBC Sport - Surfing at 2020 Olympics: Kelly Slater pioneering artificial wave technology  Great piece @kellyslater</t>
  </si>
  <si>
    <t xml:space="preserve">ISA Continues to Promote Global Growth of Surfing with Support of Olympic Solidarity  </t>
  </si>
  <si>
    <t xml:space="preserve">BBC Sport - GB surfing team sets up crowdfunding page to reach Olympic qualifier in Japan </t>
  </si>
  <si>
    <t xml:space="preserve">‘GB surfing team sets up crowdfunding page to reach Olympic qualifier in Japan’ via ⁦@BBCSport⁩  </t>
  </si>
  <si>
    <t>All the beautiful family are going surfing near the Olympic Peninsula</t>
  </si>
  <si>
    <t xml:space="preserve">GB surfing team sets up crowdfunding page to reach Olympic qualifier in Japan ⁦@britishsurfing⁩  </t>
  </si>
  <si>
    <t>@rswfire That's exactly how I feel. I sometimes make exceptions for surfing or the Olympics, but I've never had patience to watch televised sports (much to my family's dismay). Playing is fun. I can also do live games but not watching on tv made me a lukewarm fan of sports at best.</t>
  </si>
  <si>
    <t xml:space="preserve">GB #surfing team sets up crowdfunding page to reach Olympic qualifier in Japan - BBC Sport </t>
  </si>
  <si>
    <t>Help support the British Surfs team bid the Olympics in 2020. 
  #teamGB #surfing</t>
  </si>
  <si>
    <t>@DuncanLongden Melbourne is great but it tends to have a bit of an inferiority complex at times, esp after Sydney got the Olympics. So they call themselves the world's sporting capital and claim everything. The surfing is probably just as far away as the GP.</t>
  </si>
  <si>
    <t xml:space="preserve">GB surfing team sets up crowdfunding page to reach Olympic qualifier in Japan -  </t>
  </si>
  <si>
    <t xml:space="preserve">GB surfing team sets up crowdfunding page to reach Olympic qualifier in Japan - BBC Sport  </t>
  </si>
  <si>
    <t xml:space="preserve">GB surfing team sets up crowdfunding page to reach Olympic qualifier in Japan  </t>
  </si>
  <si>
    <t xml:space="preserve">GB surfing team sets up crowdfunding page to reach Olympic qualifier in Japan - </t>
  </si>
  <si>
    <t>UK HGV NETWORK SPORT GB surfing team sets up crowdfunding page to reach Olympic qualifier in Japan  Drive Safe All</t>
  </si>
  <si>
    <t xml:space="preserve">GB surfing team sets up crowdfunding page to reach Olympic qualifier in Japan #Sport  </t>
  </si>
  <si>
    <t xml:space="preserve">@Pudsk Really not a fan of this tech, yet curious to see how popular it'll be post-Olympics.
But on the subject of surfing, you may enjoy reading this 🙂
</t>
  </si>
  <si>
    <t xml:space="preserve">How good does this look!!! @Olympics surfing seemed an odd choice to me, but seeing this could be a great watch... #Tokyo2020 </t>
  </si>
  <si>
    <t>How 11-time world champion @kellyslater is building artificial waves which change surfing and potentially help teams at the 2020 Olympics @wsl 🏄‍♂️</t>
  </si>
  <si>
    <t xml:space="preserve">Surfing in the Olympic Games: "Duke Kahanamoku's dream is realized" </t>
  </si>
  <si>
    <t xml:space="preserve">@CoriSchumacher timely publication of Article with @hollythorpe_nz  on “Action Sports, the Olympic Games, and the Opportunities and Challenges for Gender Equity: The Cases of Surfing and Skateboarding ” </t>
  </si>
  <si>
    <t xml:space="preserve">For beginners this is superb 👍🏼
Surfing at 2020 Olympics: Kelly Slater pioneering artificial wave technology </t>
  </si>
  <si>
    <t xml:space="preserve">Tokyo 2020 surfing sports manager welcomes media to Olympic venue </t>
  </si>
  <si>
    <t xml:space="preserve">Tokyo 2020 surfing sports manager welcomes media to Olympic venue - </t>
  </si>
  <si>
    <t xml:space="preserve">Just imagine people could make perfect surfing waves. And then hold a competition there.
That's what's happening and it may usher #Surfing into the #Olympics soon.... </t>
  </si>
  <si>
    <t xml:space="preserve">Tokyo 2020 surfing sports manager welcomes media to Olympic venue | @scoopit </t>
  </si>
  <si>
    <t>@paigehareb @wsl Once again surfing leads the world in equality in sport. Great news for the ladies on tour and with the Olympics in 2020 where the medals are the same colour for men and women there is now closer equality.</t>
  </si>
  <si>
    <t>.@Tokyo2020 #surfing sports manager welcomes media to #Olympic venue  #Tokyo2020</t>
  </si>
  <si>
    <t>Judo Reinstates Abu Dhabi Grand Prix -- Federations Focus
09.05.18 at 05:00:00 PM EST
(ATR) Also: Surfing gets recognition in state hosting 2028 Olympics; Shooting World Championships open.</t>
  </si>
  <si>
    <t xml:space="preserve">Yes, progress... but how do such changes come about? If interested, maybe check out recent research by @Billiewhiz and I on Olympic inclusion and implications for gender opportunities (and challenges) in surfing etc:  </t>
  </si>
  <si>
    <t>@WIRED @CannabisFairy69 @kellyslater This will get surfing into the #Olympics but it will suck the soul out of it.
Sadly, it may be the only choice for future generations... we are all #Fukushima 'd 😢</t>
  </si>
  <si>
    <t>@WIRED @kellyslater Yes, all surfing should be done this way. We can't treat our oceans as mans' playground; it's a wilderness filled with life other than people. Any future Olympic events involving surfing or similar sports needs to be held in this type of venue.</t>
  </si>
  <si>
    <t xml:space="preserve"> ISA Continues to Promote Global Growth of Surfing with Support of Olympic Solidarity</t>
  </si>
  <si>
    <t xml:space="preserve">&amp;gt; @ISAsurfing wants surfing in @LA2028 Olympic Games
The organization led by Fernando Aguerre says that the announcement of surfing as the official sport of California deserves a special celebration.
READ: 
#losangeles2028 #olympicgames #SURF #surfing </t>
  </si>
  <si>
    <t xml:space="preserve">@ISAsurfing wants surfing in @LA2028 Olympic Games
The organization led by Fernando Aguerre says that the announcement of surfing as the official sport of California deserves a special celebration.
READ: 
#losangeles2028 #olympicgames #surf #surfing </t>
  </si>
  <si>
    <t xml:space="preserve">ISA Continues to Promote Global Growth of Surfing with Support of Olympic Solidarity.
Full story: 
#ForABetterSurfingFuture </t>
  </si>
  <si>
    <t xml:space="preserve">◦ Surfer Today: ISA wants surfing in the Los Angeles 2028 Olympic Games: The International Surfing Association (ISA) is working to make sure surfing will remain an Olympic sport for years to come. Surfing will make its formal debut in the Summer… </t>
  </si>
  <si>
    <t xml:space="preserve">We are proud to support Jon as heads off to Japan today to compete for the second time in the International Surfing Association World Games. It's the next step in the qualifications circuit for the 2020 Olympics... </t>
  </si>
  <si>
    <t>@AhmedMarzooq you represent surfing in the Olympics committee, noh?
Putting addu aside, how many projects has there been that has utterly destroyed and devastated reefs?
Development and the cost it tolls on the country are factors one must think about, rather than the projects themselves.</t>
  </si>
  <si>
    <t xml:space="preserve">🏄‍♂️ SPECIAL REPORT - Surfing Towards The First Olympics In Tokyo.
🗣️ Fernando Aguerre, President of the @ISAsurfing, spoke about the plans for the #Tokyo2020, including the challenge of ensuring good surfing conditions. 
📽️ FULL INTERVIEW ▶️  </t>
  </si>
  <si>
    <t xml:space="preserve">The Brevard County Special Olympics surf team made an appearance today at the NKF Pro/Am Rich Salick Festival in Cocoa Beach. Check out other photos by @malcolmdenemark  @sobrevardcounty @soflinfo @CocoaBeachFL #cocoabeach #Surfing #NKF </t>
  </si>
  <si>
    <t xml:space="preserve">We are stoked for Jon's next step in his Olympic journey. A true ambassador for the sport and the US Virgin Islands. What an awesome experience and incredible time for surfing! You got this Jon!... </t>
  </si>
  <si>
    <t xml:space="preserve">@26characters @IWM_Centenary continues to astound me with its range. Today @mrcrosbay uncovers a story that takes in #Hawaii #surfing #olympics battling against racism. Without this project would never have known this story </t>
  </si>
  <si>
    <t xml:space="preserve">Wheaton, B., &amp;amp; Thorpe, H. (2018). Action Sports, the Olympic Games, and the Opportunities and Challenges for Gender Equity: The Cases of Surfing and Skateboarding. #ScholarSaturday
</t>
  </si>
  <si>
    <t>Only @IFSClimbing and @ISAsurfing have autonomy over their own #sport at Olympic level. But of course @bobfasulo @FernandoAguerre are having to fight off ICF for #SUP despite the surfing history.</t>
  </si>
  <si>
    <t>@RobbieAnneAu @Kugey @topcat2014 @DocMazz_OSU Very much looking forward to Tokyo Olympics. I anticipate it to be the most tech savvy Olympics ever. Should be lots of fun especially the surfing competition. 🏄🏿‍♂️🏄‍♀️🏄🏿‍♂️🏄‍♀️</t>
  </si>
  <si>
    <t>Take the kids to the Olympic Peninsula for some stunning surfing</t>
  </si>
  <si>
    <t xml:space="preserve">A young lad from the Colombian department of Chocó, Santiago Valencia, has been selected to represent his country at the Junior World Surfing Championships in California. His Olympic Committee hasn’t released funding for him - can you help out?
</t>
  </si>
  <si>
    <t>What makes a better training ground for surfing’s Olympic debut — a wild and unpredictable ocean wave, or a manufactured, freshwater one generated at a pool in Central Texas?  #Austin #Events Live @ #AustinTV</t>
  </si>
  <si>
    <t xml:space="preserve">What makes a better training ground for surfing’s Olympic debut — a wild and unpredictable ocean wave, or a manufactured, freshwater one generated at a pool in Central Texas? </t>
  </si>
  <si>
    <t xml:space="preserve">“Before the event, Fukushima was a popular surf zone and according to Okumoto, it likely would’ve been selected for the surfing venue of the upcoming 2020 Olympics.”
</t>
  </si>
  <si>
    <t>@PrimmSherryrp @ROMANHO1 I know.
You'll survive school believe it or not.
My son Noah is 24 now.
I do not miss school days.
He will be "surfing" in Sept.
With a great org. Called, Surfers Healing. Also, Special Olympics is a godsend of beautiful people.</t>
  </si>
  <si>
    <t>@garmstrong61 Duke popularised surfing, one of a select group of men to win the 100m at back to back Olympics. 1912 Olympics best remembered for Jim Thorpe</t>
  </si>
  <si>
    <t xml:space="preserve">Nontraditional sports are gaining recognition at both local and professional levels: the 2020 Tokyo Olympic Games will include sport climbing, skateboarding, surfing, and others.  #PoeFit #PoeFitActive </t>
  </si>
  <si>
    <t xml:space="preserve">Olympic buzz around 56th East Coast Surfing Championships
 @WAVY_News @VBJaycees </t>
  </si>
  <si>
    <t xml:space="preserve">The East Coast Surfing Championships are this weekend in Virginia Beach. 
Soon, surfers will be able to represent their countries at the Olympics. </t>
  </si>
  <si>
    <t xml:space="preserve">Olympic hopefuls at the East Coast Surfing Championships  </t>
  </si>
  <si>
    <t xml:space="preserve">August 24 was Duke Kahanamoku's 128th birthday. One of Duke's lifelong dreams was for surfing to be in the Olympics. Duke spent a lot of time here in Huntington Beach promoting the great… </t>
  </si>
  <si>
    <t xml:space="preserve">Olympic hopefuls at the East Coast Surfing Championships </t>
  </si>
  <si>
    <t xml:space="preserve">(Dailypress) #Olympic hopefuls at the #East Coast Surfing Championships : Japan's Hiroto Ohhara had just won.. </t>
  </si>
  <si>
    <t xml:space="preserve">Surfers riding the wave to the Olympics at the East Coast Surfing Championships
</t>
  </si>
  <si>
    <t xml:space="preserve">Happy birthday to the Duke! Olympic Surfing wouldn't be possible without his dream born more than  a century ago. </t>
  </si>
  <si>
    <t xml:space="preserve">Happy birthday to the Duke! Olympic Surfing wouldn't be possible without his dream born more than a century ago. </t>
  </si>
  <si>
    <t>Surfing is amazing in the Olympic Peninsula right now, stupendous for the husband</t>
  </si>
  <si>
    <t>Take the family to the Olympic Peninsula for some cool surfing</t>
  </si>
  <si>
    <t xml:space="preserve">Check out this great short film on the Olympic Channel on surfing in Canada.  
 </t>
  </si>
  <si>
    <t xml:space="preserve">Surfing is officially California’s state sport! Combine that with surfing (and skateboarding) being in the Olympics for the first time ever in 2020 Tokyo, and NOW is the perfect time to learn! Check out... </t>
  </si>
  <si>
    <t xml:space="preserve">Join us for Duke's OceanFest, 18-26 August! The sports festival honours the enduring legacy of Duke Paoa Kahanamoku - Olympic champion, surfing pioneer and Hawaii's Ambassador of Aloha. Featuring a series of ocean &amp;amp; beach competitions and special events.
📷 Duke's OceanFest </t>
  </si>
  <si>
    <t>@reallydad59 @ChrisDanielShow More big name star athletes in skateboarding than surfing.  XGames and (I may be wrong) olympics have huge events with skateboarding.</t>
  </si>
  <si>
    <t xml:space="preserve">Exciting times for the sport really looking forward to @Tokyo2020 #2YearstoGo #surfing #waves #beaches #olympics #GOLDMEDAL </t>
  </si>
  <si>
    <t>In the Women’s Surf Championship, @BrazilinNZ is cheering, of course, for Brazilian @tatiwest and Kiwi @paigehareb.
And let’s not forget #Surfing will make its debut as an #Olympic Sport in @Tokyo2020.
#BrazilNZ 🇧🇷🏄‍♀️🇳🇿🥇🥈🥉🤞</t>
  </si>
  <si>
    <t xml:space="preserve">Surfing makes its Olympic debut in Tokyo 2020.  Here's a cool look at one of their premiere surf spots ... in Fukushima!
</t>
  </si>
  <si>
    <t xml:space="preserve">Congrats Ethan and to his Dad Bill. #Repost markrichardssurfboards 
・・・
Ethan Ewing tearing at the Surf Ranch during the Surfing Australia Olympic Readiness Camp. Ethan won the mini… </t>
  </si>
  <si>
    <t xml:space="preserve">State Surfing Championship | Welcome to Special Olympics Florida </t>
  </si>
  <si>
    <t xml:space="preserve">Come 2020, surfing is all set to be an Olympic sport. Now, this comes as good news for India's surf hubs and clubs that have seen passionate surfers ride the waves. CNBC-TV18's @JudeSannith24 in conversation with @JontyRhodes8. </t>
  </si>
  <si>
    <t>@TransLink @Sethrogen New Recording: "Hey Vancouver! It's Seth. Are you an Olympic snowboarder? Have you been featured in crazy videos surfing 50 foot waves? No? Grab a pole. Everyone's a hero until they knock over an old women because the train jerked. Don't be an asshole."</t>
  </si>
  <si>
    <t xml:space="preserve">With surfing added as a sport in the 2020 Olympics, there has been added interest in this year’s Covelong Point Surf Music and Yoga Festival. 
</t>
  </si>
  <si>
    <t xml:space="preserve">It might be rainy in Pittsburgh but Blue &amp;amp; Gold Society and SAA member, Kendal Oakley, is soaking up the end of her summer in gorgeous Waikiki Beach at the statue of Duke Kahanamoku, an olympic champion and father of modern day surfing! 🌊💛🏄💙 #PittNow #PittTraditionKeeper #H2P </t>
  </si>
  <si>
    <t>Watch out for triple medal threats! 
Multi discipline skaters in Ramp and Skatepark, are also DOPE surfers.
As #surfing is introduced to the Olympics in #2020.</t>
  </si>
  <si>
    <t xml:space="preserve">@Kugey @topcat2014 @DocMazz_OSU @RobbieAnneAu Kugey, did you know that surfing will make its Olympics debut at the 2020 Tokyo Olympics? Kanoa Igarashi will surf for Japan. United States, Brazil &amp;amp; Australia are expected to be the powerhouses.   </t>
  </si>
  <si>
    <t xml:space="preserve">Check out two time Girls U18 USA Surfing Champion, USA Surf Team member and Olympic Water Polo Gold Medalist, Kaleigh Gilchrist, in this... </t>
  </si>
  <si>
    <t xml:space="preserve">Wow I got a chance to talk and film second straight year, local surfer Kanoa Igarashi who captured the US Open. Kanoa decided to go to the 2020 Summer Games when #surfing makes its Olympic… </t>
  </si>
  <si>
    <t xml:space="preserve">So great to see Surfing included in the Olympics for the very first time at Tokyo 2020! 
Will be interesting to see if they keep the competition ocean at Chiba, or whether they opt for a mechanical wave pool.
Here's some thoughts: 
 </t>
  </si>
  <si>
    <t xml:space="preserve">My campaign to make naked turtle surfing an Olympic sport ... if the turtle is okay about it, obviously, in a consensual sense ... begins here ... #giardinodibomboli </t>
  </si>
  <si>
    <t xml:space="preserve">Duke Kahanamoku - he made surfing what is is today!!! No visit is complete without visiting the Dukes statue. He also was an olympic swimming champion and elected sheriff of… </t>
  </si>
  <si>
    <t>I dont care what side of the house your on this veto will be amazing. We have an Olympic pole vaulter. A female professional football player. A college football player and surfing life guard.  Plus hay and RS I see some elbows and kicks to the head in the very near future #BB20</t>
  </si>
  <si>
    <t>Surfing is fun in the Olympic Peninsula right now, amazing for the husband</t>
  </si>
  <si>
    <t>All the beautiful buds are going surfing near the Olympic Peninsula</t>
  </si>
  <si>
    <t>USA Olympic Surfing Coach Joey Buran, The Open, and Worship Generation  #testimony</t>
  </si>
  <si>
    <t xml:space="preserve">In case you missed it, on August 2 ISA President @FernandoAguerre was inducted into the Surfing Walk of Fame for his accomplishment of getting Surfing included in the Olympics. #Surfing #OlympicSport </t>
  </si>
  <si>
    <t>USA Olympic Surfing Coach Joey Buran, The Open, and Worship Generation  WATCH 'BEYOND THE DREAM'</t>
  </si>
  <si>
    <t xml:space="preserve">1st ever Afghan surfer #AfridunAmu is currently training in Japan &amp;amp; will represent Afghanistan in the world surfing championship &amp;amp; upcoming Olympic scheduled in #Japan this year &amp;amp; 2020 respectively @usopenofsurf </t>
  </si>
  <si>
    <t>Surfing is fun in the Olympic Peninsula right now, beautiful for the cats</t>
  </si>
  <si>
    <t xml:space="preserve">@Marg1010 @_askgercekse_ @tolgazap @ter_lotte @POLICESTOP @naarkaracaoglan @ddlexus @livewirelois @nabilhasan48 @sonyv_Gal4 @kwang5andy @2425_8807 @salam_c @srinualme M☀️rning @Marg1010 a new engineered and @Olympics designed whitewater park on the Brisbane River would bring natural whitewater back to a community that has industrialized the river and help to open the river for kayaking, surfing, swimming by the river and having fun..🚣‍♂️ </t>
  </si>
  <si>
    <t>@CambieReport For those who remember NPA got huge blowback over the Olympic Village financing with Vision surfing the transparency agenda on first '08 victory. Vision then ran into the same criticism on the same file with a muted reaction. Public not aware of law on this stuff.</t>
  </si>
  <si>
    <t xml:space="preserve">“I tell people, ‘I know how low you can go.’ Because I’ve been strapped into a straitjacket...” Pipeline Masters Champ, USA Olympic Surfing Coach, and Pastor of Worship Generation, Joey… </t>
  </si>
  <si>
    <t>Had some fun on top of the water today with @kentsurfschool doing some #Paddleboarding and catching tiny waves! 
Chatting about #Olympics #Tokyo2020 Will have #surfing in! @ISAsurfing
Beach is lovely and clean too! #plasticpollution #beachcleanup</t>
  </si>
  <si>
    <t>@MarzilliRaymond @_SeanDean @TomLauria @fundstrat @realDonaldTrump Lol. Is that like surfing in the special Olympics?</t>
  </si>
  <si>
    <t xml:space="preserve">“I tell people, ‘I know how low you can go.’ Because I’ve been strapped into a straitjacket...” Pipeline Masters Champ, USA Olympic Surfing Coach, and Pastor of Worship Generation… </t>
  </si>
  <si>
    <t>“I tell people, ‘I know how low you can go.’ Because I’ve been strapped into a straitjacket...” Pipeline Masters Champ, USA Olympic Surfing Coach, and Pastor of Worship Generation  #surfing #HB2018 #CaliforniaKid</t>
  </si>
  <si>
    <t>USA Olympic Surfing Coach Joey Buran, The Open, and Worship Generation  #surfing #pipelinemasters #USOpen #beyondthedream #HB2018</t>
  </si>
  <si>
    <t xml:space="preserve">Couch surfing dude,named dud,finds stylish ring on beach leading him to lodge 49! Where HIJINKS ENSUE making dud THE DUDE! Added bonus,cool sister who pulls couches with her teeth,as if it were an Olympic event! LODGE 49 Series premiere 10 p.m. EST Monday   </t>
  </si>
  <si>
    <t>USA Olympic Surfing Coach Joey Buran, The Open, and Worship Generation  via @together_LA</t>
  </si>
  <si>
    <t xml:space="preserve">Sharing surfing’s lifestyle &amp;amp; cool vibe in @HBSurfCityUSA @usopenofsurf with #Tokyo2020 @KojiMurofushi &amp;amp; @NSAsurf &amp;amp; @Olympics’ Pierre Fratter-Bardy. Could be 1st time ever IOC rep delivers speech in shorts &amp;amp; flip flops. Hello OM. This is #Surfinglife #2YearstoGO </t>
  </si>
  <si>
    <t xml:space="preserve">Vissla ISA World Junior Surfing Championship is coming to #SurfCityUSA this October 26! 🏄‍♂️ Watch future @Olympics surfers 👉 </t>
  </si>
  <si>
    <t xml:space="preserve">Closer and closer to the @Tokyo2020 Olympic Games!!! With the delegation from Tokyo 2020 and the Japanese Surfing Federation right after my induction in the Surfing Walk of Fame yesterday </t>
  </si>
  <si>
    <t xml:space="preserve">A beautiful blue sky day in California. Thanks to Duke Kahanamoku and the thousands of people that helped me getting surfing into the Olympics. This Walk of Fame induction I share with all of you.Alone we’re NOTHING.Un hermoso día de cielo azul.@ISAsurfing @surfline @the_inertia </t>
  </si>
  <si>
    <t>@_zachkaiser @JoshKuhn7 So basically most of the winter Olympic sports, like figure skating, snowboarding, skiing? Or even summer sports like surfing?</t>
  </si>
  <si>
    <t xml:space="preserve">What will you be doing Sept. 20? It is fun to see the pics from USA Surfing Championships' expression session featuring surfing's Olympic hopefuls in the lineup with Olympic medalists from other sports. </t>
  </si>
  <si>
    <t xml:space="preserve">How @Quiksilver started. How surfing made it to the Olympics. How @Vans was inspired by surfing. Some pretty cool stories from today's Surfing Walk of Fame. #stephaniegilmore @Mick_Fanning  </t>
  </si>
  <si>
    <t xml:space="preserve">Congrats @FernandoAguerre on the Honor Roll at the 25th Surfing Walk Of Fame. 🏄Thank you for making surfing an Olympic Sport. 👏🏼#SurfCityUSA </t>
  </si>
  <si>
    <t xml:space="preserve">2020 Summer Olympics will feature Surfing as a competitive sport for the first time. Will you be ready? You sure can make a start. At Bay of Life with certified trainers we'll ensure a safe and motivated environment for learning surfing.... </t>
  </si>
  <si>
    <t>While channel surfing, I just discovered the Olympic Channel is airing 5 hours of non-stop coverage of the badminton world championships! There goes my night!</t>
  </si>
  <si>
    <t xml:space="preserve">Summer Update Alert 🚨 🚨 🚨 Senior outfielder Kristin has been surfing on the west coast, helping her Aunt win gold at the Special Olympics, coaching travel ball as well as teaching her niece and nephew some surfing tips! #howAUsbdoessummer </t>
  </si>
  <si>
    <t>@iocmedia Please do not change the 2020 Surfing from the beach to a wave pool if you do you will miss half the sport of surfing If you must use a wave pool then make beach and wave pool 2 different events just like other Olympic sports</t>
  </si>
  <si>
    <t>@LaurynHall88 @GKFT Girls please. I never want to hear a complaint if I happen to  catch the women’s volleyball at the next Olympics when channel surfing</t>
  </si>
  <si>
    <t xml:space="preserve">This was on Saturday for special Olympics. For surfing </t>
  </si>
  <si>
    <t>The @worldsailing championships begin today, with @tokyo2020 qualifications on the line. The event will feature all 10 Olympic boat classes and kite surfing will be added for the first time.
#Aarhus2018</t>
  </si>
  <si>
    <t>This is so cool!
Surfing debuts at the Olympics in 2020.
6. 1 swell thing   #axiosam</t>
  </si>
  <si>
    <t xml:space="preserve">On GS Global an #Olympics special. @OlympicAE talks about excitement at the inclusion of surfing at @Tokyo2020, @shannonbyrne23 meets Amar Hadid who hopes to compete in the skateboarding &amp;amp; @DaveHarrisAUS on prospects of Esports becoming an Olympic sport </t>
  </si>
  <si>
    <t xml:space="preserve">Special Olympics surfing area games specialolympicsseminole specialolympicsfl </t>
  </si>
  <si>
    <t>I'd love to see El Salvador participate in surfing for the 2020 Olympics 🏄🏽‍♀️🏄🏽‍♂️</t>
  </si>
  <si>
    <t xml:space="preserve">Once in a lifetime experience! This was part of our National Chinese Surfing recruitment program to create a larger squad to train and develop, in preparation for the Asian Games '22 &amp;amp; '20 @Olympics and beyond. Not many countries have to scout for surfers!
</t>
  </si>
  <si>
    <t>Top U.S. hope for first Olympic surfing gold medal tears ACL  via @NBCOlympicTalk</t>
  </si>
  <si>
    <t xml:space="preserve">Hoping for a speedy recovery. John John Florence, the 2016 and 2017 World surfing champion and a U.S. gold-medal hope for the Tokyo Olympics, will be out of competition for months after suffering a high-grade partial ACL tear in early June. </t>
  </si>
  <si>
    <t xml:space="preserve">The top U.S. hope for first Olympic surfing gold medal tears ACL
  </t>
  </si>
  <si>
    <t xml:space="preserve">Top U.S. hope for first Olympic surfing gold medal tears ACL  </t>
  </si>
  <si>
    <t xml:space="preserve">Bali's Teen Surfing Sensation Has Olympic Dreams | Rising Stars | OZY </t>
  </si>
  <si>
    <t>@HawaiiNewsNow @SUNWAYHAWAII That's incredible. When I was that age I felt good if I got a 15 second ride.🙂 So if surfing debuts at the 2020 Olympics, where in Japan are there decent waves?🤨</t>
  </si>
  <si>
    <t xml:space="preserve">Over the 🌝🌚 that surfing is in the olympics!! The cruel part about it is, though, that no matter how much time you spend on perfecting your curls, your turtles, your wash... a kid who’s 6 and been doing it for 4 months is still going to be better than you. </t>
  </si>
  <si>
    <t>Im probably super behind here, but THEYRE ADDING SURFING TO THE 2020 SUMMER OLYMPICS!!! Ahhhh this land-locked Midwestern girl is #stoked 🤙🏽🙌🏼🏄🏼‍♀️🏄🏼‍♂️</t>
  </si>
  <si>
    <t>@MGolicJR57 Don't pretend you don't see me tweets about professional surfing and how ESPN doesn't cover it... even though it's probably going to be an olympic sport and @kellyslater is the ultimate 🐐... but yeah, Blake Lively owns that bikini!</t>
  </si>
  <si>
    <t>77% of the AusPoliBot community thinks multiculturalism has had a positive impact on Australia.
75% think surfing, skating, karate and rock climbing should be Olympic sports.
65% think 5 years is enough time to forgive a contrite person for making a racist joke.</t>
  </si>
  <si>
    <t xml:space="preserve">Layne Beachley talks Olympic Surfing, MG takes us back to the Western Reds plus Lawrence Mooney and Akmal Saleh join the show, grab the @GrillTeam Catch-Up Podcast to listen: </t>
  </si>
  <si>
    <t>Surfing is fun in the Olympic Peninsula right now, outstanding for the folks</t>
  </si>
  <si>
    <t>One Surfer’s Quest to Represent Canada in the 2020 Olympics - Tofino local Noah Cohen is dedicated to tossing his hat into the Olympic ring  #surfing</t>
  </si>
  <si>
    <t xml:space="preserve">Check out the Sports Illustrated interview with USA Surfing Olympic Hopeful Carissa Moore!
 </t>
  </si>
  <si>
    <t>@ShibSibs @Tokyo2020 Gymnastics! But I also love diving, beach volleyball, &amp;amp; some track &amp;amp; field. I’m stoked that surfing will be apart of the Olympics in Tokyo. 🤸🏽‍♀️🏐🤙🏽🏄🏻‍♀️</t>
  </si>
  <si>
    <t>The 2020 Olympics includes surfing! YAASS!! FINALLY! It’s a step in the right direction for a better future</t>
  </si>
  <si>
    <t xml:space="preserve">Two years until Tokyo 2020! Ready for surfing, climbing and karate to join the Olympics? </t>
  </si>
  <si>
    <t>THINKING OF RICH.... 🌊🏄‍♂️HE'D BE SO PROUD TO KNOW THAT SURFING &amp;amp; SKATEBOARDING FINALLY EVOLVED INTO THE WORLD OLYMPICS #TOKYO2020 #SURF #SKATE 😂R.KING</t>
  </si>
  <si>
    <t xml:space="preserve">Two years is JUST enough time to be good enough to make the US Olympic surfing team. I got this! </t>
  </si>
  <si>
    <t>Tokyo 2020: I love the debut of the four sports in the Tokyo Olympics...skateboarding, karate, surfing and sports climbing. Australia has some great new surfers emerging at top level ✔✔✔
 via @SBSNews</t>
  </si>
  <si>
    <t xml:space="preserve">◦ Surfer: One Surfer’s Quest to Represent Canada in the 2020 Olympics - Tofino local Noah Cohen is dedicated to tossing his hat into the Olympic ring: Since it was announced that surfing would officially be in the 2020 Olympics in Tokyo, Japan a couple… </t>
  </si>
  <si>
    <t xml:space="preserve">One Surfer’s Quest to Represent #Canada in the 2020 Olympics - Tofino local #Noah_Cohen is dedicated to tossing his hat into the Olympic ring: Since it was announced that surfing would officially be in the 2020 Olympics in Tokyo, Japan a couple years…  </t>
  </si>
  <si>
    <t xml:space="preserve">Snowboarding began in the US in the 1960s as a cross between skiing and surfing. It is an #AmericanSport that has grown to international fame and is part of the Winter Olympic Games.  How do you think snowboarders would do on the snowy peaks of Afghanistan’s many mountain ranges? </t>
  </si>
  <si>
    <t>Pretty cool 😎 Foil pumping in an olympic pool | Hydrofoil Surfing  via @YouTube</t>
  </si>
  <si>
    <t>#MyUnholyTrinity
Modelling, surfing and olympic-level skiing
Just kidding.
Binging on The Office, Pringles and Reese's cups.</t>
  </si>
  <si>
    <t xml:space="preserve">The WSL's CEO has confirmed a Wave Ranch in Tokyo IS in the wings and hopes that it will host surfing at the 2020 Olympics. </t>
  </si>
  <si>
    <t xml:space="preserve">IOC endorses schedule for 2020 Tokyo Olympics
Five sports have been added to programme with skateboarding and surfing making their debut on the first weekend. </t>
  </si>
  <si>
    <t xml:space="preserve">Martin county special Olympics surfing </t>
  </si>
  <si>
    <t>I was homeless during my first semester of law school (because of financial aid office errors) and did just that friends, family, my car. I was an expert at not wearing out my welcome. Couch surfing/crashing as an Olympic sport.</t>
  </si>
  <si>
    <t xml:space="preserve">The two-year countdown to the 2020 Olympic Games is just days away. Watch gold medalist Kaleigh Gilchrist talk about what the Olympics means to her and her hopes to compete in surfing and water polo. Thanks The Surf Channel! </t>
  </si>
  <si>
    <t>@MGolicJR57, curious why ESPN rarely reports on WSL surfing when @kellyslater is ARGUABLY the most dominating athlete in history. It's almost an olympic sport for crying out loud! Is the results of J-bay or Pipeline scrolling along side NFL and MLB scores too much to ask for?</t>
  </si>
  <si>
    <t>If surfing, snowboarding, skateboarding, and synchronized swimming are Olympic sports, why isn’t sky diving, or sand castle building, or mountain climbing? I’m just saying…</t>
  </si>
  <si>
    <t>Okay so now that the summer Olympics are doing surfing... are they only gonna have cities host that have a beach near by or....</t>
  </si>
  <si>
    <t xml:space="preserve">Retweeted Olympic Channel (@olympicchannel):
One wrong move, and you'd better be ready to hold your breath for a long time. 🏄‍
4 days to go to watch #ShreddingMonsters Mavericks, get ready for some dangerous surfing. </t>
  </si>
  <si>
    <t>Visit the Olympic Peninsula to see the really really nice surfing wife and kids</t>
  </si>
  <si>
    <t xml:space="preserve">Olympic surfing hopeful Cody Young talks about his ambitions on the road to #Tokyo2020 </t>
  </si>
  <si>
    <t xml:space="preserve">Surf’s up! Local law enforcement from across the state will hang ten at the 3rd Annual Hawaii State Law Enforcement Surfing Classic to support Special Olympics Hawaii. The two-day event is set to make waves on Saturday and Sunday, July 14 - 15, 2018 at Queen’s Beach in Waikiki. </t>
  </si>
  <si>
    <t xml:space="preserve">The challenges of kiteboarding as an Olympic sport Windsurfing is an Olympic sport since 1984. Surfing is about to join the movement in T 
 </t>
  </si>
  <si>
    <t>@ThatChris1209 I refer you to my recent tweet about British Champs playoffs. Also it’s only two years until the Olympics so time to start getting super into a few niche sports in preparation. I’m choosing surfing, skating and climbing.</t>
  </si>
  <si>
    <t xml:space="preserve">Olympic surfing hopeful coming to Whistler </t>
  </si>
  <si>
    <t>Take the friends to the Olympic Peninsula for some fun surfing</t>
  </si>
  <si>
    <t>@MikeStuchbery_ It was a sad day, indeed, when they kicked sturgeon surfing out of the Olympics.</t>
  </si>
  <si>
    <t xml:space="preserve">Very exciting news for our friends @surfride as USA Surfing chooses the BSR Surf Resort as the official training site for the 2020 Tokyo Olympics!
Full story:  </t>
  </si>
  <si>
    <t>@dog_feelings Olympic sports for dogs ... trash diving and counter surfing</t>
  </si>
  <si>
    <t xml:space="preserve">The NZ SURFING TEAM need your support!
@SurfingNZ and myself are helping our kiwi surfers get to Japan in Sept 2018.
A step towards the Olympics in 2020.
I've donated &amp;amp; if you can do the same that's great!
(sharing their page will help too). 
Thank you!
  </t>
  </si>
  <si>
    <t xml:space="preserve">Freestyle Established 1896 Red Beach Towel  #beach #beachtowel #swimming #surf #ocean #surfing #sand #olympics #beachday #beachtime #swimming #surfer #seaside #beaches #beachlover… </t>
  </si>
  <si>
    <t xml:space="preserve">Freestyle Established 1896 Ocean Beach Towel  #beach #beachtowel #swimming #surf #ocean #surfing #sand #olympics #beachday #beachtime #swimming #surfer #seaside #beaches #beachlover… </t>
  </si>
  <si>
    <t xml:space="preserve">Freestyle Established 1896 Dark Blue Beach Towel  #beach #beachtowel #swimming #surf #ocean #surfing #sand #olympics #beachday #beachtime #swimming #surfer #seaside #beaches #beachlover… </t>
  </si>
  <si>
    <t xml:space="preserve">Local organization awards young surfer trip of a lifetime---
Cam's long term goal is to one day surf for the U.S. Olympic Surfing Team.  (Surf Dreams Foundation Facebook page) </t>
  </si>
  <si>
    <t>Take the wife and kids to the Olympic Peninsula for some fun surfing</t>
  </si>
  <si>
    <t xml:space="preserve">.@Steph_gilmore has some interesting things to say about wave pools, the Olympics and how good it is to be surfing at #Jbay #Surf 
 </t>
  </si>
  <si>
    <t xml:space="preserve">Surfing Cowboys Horse Olympics... our international riders playing catch the flag on our young horses. This fun game enhances the young horses agility, balance, confidence and fitness.
#itsnotwhatyourideitshowyourideit
#surfingcowboyspolo #horseolympics #polo #thisispolo #fun </t>
  </si>
  <si>
    <t xml:space="preserve">Iceberg surfing, a new Olympic event! @ Diamond Beach Ice Beach Iceland </t>
  </si>
  <si>
    <t>Surfing is outstanding in the Olympic Peninsula right now, spicy for the friends</t>
  </si>
  <si>
    <t xml:space="preserve">@mark4ibcitycoun DEFINITELY. Surfing is as Californian as it gets, its "respectable" now and an Olympic sport, USA Surfing's offices are already based in San Clemente... would be pretty rad. </t>
  </si>
  <si>
    <t xml:space="preserve"> Opening Three Days Of Surfing Australia's National Squad Olympic Readiness Training Camp At WSL KS Surf Ranch A Success</t>
  </si>
  <si>
    <t>Can the World’s Best Freesurfers Qualify for the Olympics? - Unless the ‘CT roster changes drastically, freesurfers from the USA, Brazil, and Australia will have little chance at going for gold  #surfing</t>
  </si>
  <si>
    <t xml:space="preserve">WSL wants a Surf Ranch in Japan in time for @Tokyo2020
The owner of the #SurfRanch has not given up on hosting #surfing's Olympic debut in a wave pool. However, those plans can start a silent war with @ISAsurfing and @FernandoAguerre.
READ: 
#olympics </t>
  </si>
  <si>
    <t>Glenwood High School alumnus @Jordysmith88 is aiming for the Olympics. He's the most likely candidate to represent SA at the 2020 Olympics in Japan. Best of luck, Jordy! 
Read more:  …
@glenwoodhigh #alumni #Japan2020 #olympics #surfing</t>
  </si>
  <si>
    <t xml:space="preserve"> Surfing Australia's National Squad Wrap Up Successful Olympic Readiness Training Camp At WSL KS Surf Ranch</t>
  </si>
  <si>
    <t xml:space="preserve">Surfing Australia Just Ran a 3-Day “Olympic Readiness Camp” at the Surf Ranch  </t>
  </si>
  <si>
    <t xml:space="preserve">Jordy Smith targets Olympic glory for surfing </t>
  </si>
  <si>
    <t xml:space="preserve">Our Pro Team range was designed to help support the goals of our team riders, and in particular those striving towards the Olympics. 
The potential to represent the Philippines in surfing is more than a dream... </t>
  </si>
  <si>
    <t xml:space="preserve">SURF'S UP in #Tokyo2020 — who's ready? 🏄‍♀️ Olympian LindsJacobEllis, Paralympian alananichols21 and Olympic Surfing Hopeful neonboho hit the waves in San Clemente, California at the 2018 usasurfteam Championships. 
More:  </t>
  </si>
  <si>
    <t xml:space="preserve">SURF'S UP in #Tokyo2020  — who's ready? 🏄‍♀️
Olympian @LindsJacobEllis, Paralympian @alananichols21 and Olympic Surfing Hopeful @neonboho hit the waves in San Clemente, California at the 2018 @usasurfteam Championships. </t>
  </si>
  <si>
    <t xml:space="preserve">Surfing Australia Just Ran a 3-Day “Olympic Readiness Camp” at the Surf Ranch </t>
  </si>
  <si>
    <t>All the beautiful kids are going surfing near the Olympic Peninsula</t>
  </si>
  <si>
    <t xml:space="preserve">USA Surfing championships at Lower Trestles offer a glimpse into the sport's Olympic future - OCRegister </t>
  </si>
  <si>
    <t xml:space="preserve">Check out Silver Medal Big Air Olympic Snowboarder Kyle Mack give surfing a try at the USA Surfing Championships at Lower Trestles at the Olympian vs Olympic Hopefuls expression session with... </t>
  </si>
  <si>
    <t xml:space="preserve">Happy Olympic Day! Today we celebrate the power of sport, and in particular, the youthful, vibrant energy of Surfing that is spreading around the world on its path towards @Tokyo2020. #UnitedBy #OlympicDay </t>
  </si>
  <si>
    <t xml:space="preserve">Day trip to the 2020 Olympic surfing venue. I'm keen to see what infrastructure will be put in place in time to handle the crowds going to this lovely little seaside resort...
#tokyolyf #researchtweet </t>
  </si>
  <si>
    <t>All the beautiful husband are going surfing near the Olympic Peninsula</t>
  </si>
  <si>
    <t>On the other hand, hopefully the ban won’t be in effect during the surfing competition at the Olympics in July 2020 out there on the Chiba Coast. (๑˃̵ᴗ˂̵) 🏄‍♂️</t>
  </si>
  <si>
    <t xml:space="preserve">With surfing set to make its debut at the Tokyo 2020 Olympics, Club Members explain the allure of hanging ten in Japan's great blue beyond.  </t>
  </si>
  <si>
    <t xml:space="preserve">The stoke level at the Olympian vs Olympic Hopeful exhibition event at USA Surfing Championships was off the charts! </t>
  </si>
  <si>
    <t xml:space="preserve">THE 23-year-old was one of six Australians to be involved in Surfing Australia's National Squad Olympic Readiness training sessions. #surfing  </t>
  </si>
  <si>
    <t>Surfing is really really nice in the Olympic Peninsula right now, stupendous for the cats</t>
  </si>
  <si>
    <t>Stand-up row between #canoeing and #surfing intensifies as @PlanetCanoe and @ISAsurfing continue to attack each other  #olympics</t>
  </si>
  <si>
    <t xml:space="preserve">Congrats to the 2018 USA Surfing Junior National Champions! And thank you to the Olympians and WSL Olympic hopefuls for a stoke-filled celebration of the Olympic Games!
</t>
  </si>
  <si>
    <t xml:space="preserve">Can't wait to see these Olympic medalists get in the Lowers lineup today with Griffin Colapinto, Kolohe Andino, Courtney Conlogue and Caroline Marks! Welcome to USA Surfing Championships gold medalist Slope Style... </t>
  </si>
  <si>
    <t xml:space="preserve">Many people think of surfing as a laidback pastime. But it’s also a  soon-to-be-Olympic sport that requires strength and balance. That’s why a  growing number of surfers are turning to Pilates .  #pilates #pilatesfoundation #surfsup #olympicsport </t>
  </si>
  <si>
    <t xml:space="preserve">USA Surfing championships at Lower Trestles offer a glimpse into the sport’s Olympic future </t>
  </si>
  <si>
    <t xml:space="preserve">Good news! Everyone can watch USA Surfing Junior Championships finals and the Olympians vs Olympic surfing's hopefuls WSL pros exhibition heat tomorrow on Facebook,... </t>
  </si>
  <si>
    <t xml:space="preserve">Excited to have our (with the fab @billiewhiz) paper on action sports inclusion into the Olympic Games &amp;amp; issues for gender equity in surfing &amp;amp; skateboarding published today in JSSI. Email me if you don't have access &amp;amp; want a copy (hthorpe@waikato.ac.nz): </t>
  </si>
  <si>
    <t xml:space="preserve">@official_mubs Trading Global stocks is like playing at the Olympics.  It is intense yet rewarding, it frustrating when the markets go down. But when the markets rally, its makes for good surfing. </t>
  </si>
  <si>
    <t xml:space="preserve">@rudende  Global stocks is like playing at the Olympics.  It is rewarding is USD, it frustrating when the market goes down. But when the market rallies, its makes for good surfing. </t>
  </si>
  <si>
    <t xml:space="preserve">@settsam  Global stocks is like playing at the Olympics.  It is rewarding is USD, it frustrating when the market goes down. But when the market rallies, its makes for good surfing. </t>
  </si>
  <si>
    <t xml:space="preserve">USA Surfing championships at Lower Trestles offer a glimpse into the sport’s Olympic future  </t>
  </si>
  <si>
    <t xml:space="preserve">USA Surfing championships at Lower Trestles offer a glimpse into the sports Olympic future </t>
  </si>
  <si>
    <t>Great day today took a few students down to the Olympic sailing centre in Portland to have introduction lessons in paddle boarding and wind surfing, love seeing kids out of school in a different environment trying new things 👍 all prep done pre trip so was s huge success 😀</t>
  </si>
  <si>
    <t xml:space="preserve">Surfing pups? Diving dogs? Olympics-style event challenges canines in Huntington Beach </t>
  </si>
  <si>
    <t xml:space="preserve">It's International Surfing Day! It's a fantastic sport &amp;amp; it'll be making it's debut at the next Summer Olympics! In order to surf safely, you need to be confident in the water - learn to swim with us -  </t>
  </si>
  <si>
    <t xml:space="preserve">Dog surfing, beer mile, Brain Olympics, waterlilies, JessLee concert top this weekend
 </t>
  </si>
  <si>
    <t>Dog surfing, beer mile, Brain Olympics, waterlilies, JessLee concert top this weekend  via @tcpalm</t>
  </si>
  <si>
    <t xml:space="preserve">Bali's Teen Surfing Sensation Has Olympic Dreams - OZY </t>
  </si>
  <si>
    <t xml:space="preserve">7% uphill carving on 250m! Olympic shape! Crazy how it boosts my brain... Working like crazy on Bookari 5, with new PDF, new Epub support, improved features, etc etc... I'm spamming you a lot about Surfing in Paris but it helps improving our reading apps ;-) </t>
  </si>
  <si>
    <t xml:space="preserve">Igarashi set to catch a wave in surfing's Olympic debut In keeping with the laid-back lifestyle of his sport, Kanoa Igarashi won't let the pressure of representing Japan overwhelm him... </t>
  </si>
  <si>
    <t xml:space="preserve">In keeping with the laid-back lifestyle of his sport, Kanoa Igarashi won’t let the pressure of representing Japan overwhelm him when surfing makes its much-anticipated debut at the 2020 Tokyo Olympics.
The 20-year-old Igarashi was born in Huntington Beach, California, in 1997. </t>
  </si>
  <si>
    <t xml:space="preserve">Surfing pups? Diving dogs? Olympics-style event challenges canines in Huntington Beach  </t>
  </si>
  <si>
    <t xml:space="preserve">Surfing pups? Diving dogs? Olympics-style event challenges canines in Huntington Beach:  </t>
  </si>
  <si>
    <t xml:space="preserve">Stoked, for a lack of better words, for #climbing, #surfing, #kiting, #skating, and many other sports to converge for the @ANOC_Olympic World Games in San Diego next year! </t>
  </si>
  <si>
    <t>Surfing is stunning in the Olympic Peninsula right now, cool for the kids</t>
  </si>
  <si>
    <t>Surfing is really really nice in the Olympic Peninsula right now, spicy for the cats</t>
  </si>
  <si>
    <t>Surfing pups? Diving dogs? Olympics-style event challenges canines in Huntington Beach -  #Dogs</t>
  </si>
  <si>
    <t xml:space="preserve">Extreme Sports - Royalty Free Music   #surfing #skiing  #action #advertising #corporate #athletics #bike #RoyaltyFreeMusic  #football #rugby #olympics #sport #trailer #cars #documentary  #Commercial #dynamic </t>
  </si>
  <si>
    <t xml:space="preserve">Extreme Sports - Royalty Free Music  #surfing #skiing #action #advertising #corporate #athletics #bike #RoyaltyFreeMusic #football #rugby #olympics #sport #trailer #cars #documentary #Commercial #dynamic </t>
  </si>
  <si>
    <t>@Crazy_Briann When this rain wants to stop i know about to be an Olympic swimmer (jk but my surfing will be better) GRACIAS</t>
  </si>
  <si>
    <t xml:space="preserve">Surfing pups? Diving dogs? Olympics-style event challenges canines in Huntington Beach - OCRegister </t>
  </si>
  <si>
    <t xml:space="preserve">The ANOC World Beach Games 2019 is Landing in Southern California - An inaugural Olympic event featuring surfing, skateboarding and BMX will grace San Diego next year. </t>
  </si>
  <si>
    <t xml:space="preserve">Home nations release collaborative statement following @ISAsurfing’s announcement on protocol for international team representation at qualifying events &amp;amp; in line with Olympic developments - Including the 2018 World Surfing Games &amp;amp; SUP championships.  🇬🇧. </t>
  </si>
  <si>
    <t xml:space="preserve">Final training day for the current USA Surfing team. This group trained hard. So proud! #surfing #olympics #tokyo2020 </t>
  </si>
  <si>
    <t>Seven Olympic sports - triathlon, sailing, ice hockey, surfing, athletics, golf and rugby - have committed to reduce their plastic footprint, as have a number of national-level Olympic committees and corporate partners.
#WorldEnvironmentDay #WorldEnvironmentDay2018 #Logistics</t>
  </si>
  <si>
    <t xml:space="preserve">Team surfing will be included in the Olympics for the first time at Tokyo 2020. Former competitive surfer Joey Buran, who’s now an evangelical preacher, will be “tending the flock” for the U.S. team: </t>
  </si>
  <si>
    <t>@BJWilsonWGR NBC still salty about the olympics. It barely matters. Anyone who plans on watching the game, will. Apps, live streaming, bars etc. The strawman narrative that theres such things as “casual fans” who “stumble on” games while “channel surfing” is a bad take. Its 2018, not 1992.</t>
  </si>
  <si>
    <t>WATER CURRENT ALERT: salt waters will drag Surfing to the ultimate world stage at the Tokyo Olympic Games in 2020. Big things ahead for our Australian surfers! 🏄🏽‍♂️🏄🏽‍♀️                                                          #WSL #Olympics #surfing #socialj @UOWTV</t>
  </si>
  <si>
    <t>This is one of my favorite things about the web. Discovering originals doing new and weird stuff. Who's to say 'surfing underwater' won't be an Olympic Sport 25 years from now.   via @Digg</t>
  </si>
  <si>
    <t xml:space="preserve">Five-time Olympic medalist Duke Kahanamoku was a Native Hawaiian who popularized the sport of surfing. Kahanamoku  was the first person to be inducted into both the Swimming Hall of Fame and the Surfing Hall of Fame. #AsianPacificAmericanHeritageMonth </t>
  </si>
  <si>
    <t xml:space="preserve">Always honored to be at the Italian Olympic Sports School, but, this time, really excited to do my lesson at the National Course for #Surfing and #Sup instructors FISW/ISA. Follow the path! #Olympics </t>
  </si>
  <si>
    <t>The future of surfing is amazeballs! Great piece @ACPressAuble  #surfing #Olympics #Tokyo2020</t>
  </si>
  <si>
    <t xml:space="preserve">In "the pit" at the #slamdunk festivle at The Genting yesterday. Line-up for the "signature stage" was interesting!  Should make "crowd-surfing" an olympic sport, UK would win gold everytime...!!! </t>
  </si>
  <si>
    <t xml:space="preserve">Let me state this definitely! So there is no confusion! 
💥Science Fiction is NOT for MEN only!💥
👩🏻 Women love it❤️, write it🖋, and are a MAJOR part of the future 🚀of this Genre!🌟
#scifiart #Olympic #Swim #surfing #whales #Book #Writer #Reading #Future </t>
  </si>
  <si>
    <t>@AlexBrenner92 Yes I think it will open a can of worms and we will have to redefine sports (mainly around the physical activity component) and first in line should be sports like snooker / darts/ angling etc/ surfing to the Olympics</t>
  </si>
  <si>
    <t xml:space="preserve">#skateboarding #surfing #sportclimbing, #3x3 #basketball &amp;amp; #BMXfreestyle making their #Olympic debut in #Tokyo2020 mean the biggest shakeup to the Olympic programme in decades - @insidethegames </t>
  </si>
  <si>
    <t xml:space="preserve">Interview: Chinese players to enjoy Surfing's Olympic debut: ISA President </t>
  </si>
  <si>
    <t xml:space="preserve">Riding the crest of a wave: #Japanese teenager #ShinoMatsuda wins #IchinomiyaChibaOpen women's final at #surfing venue for #Tokyo2020 #Olympics #松田詩野 #サーフィン #東京五輪
</t>
  </si>
  <si>
    <t xml:space="preserve">The Olympic Games are well underway at @hammondsplains District Girl Guide camp! #surfing #speedskating #bobsled #javelin </t>
  </si>
  <si>
    <t xml:space="preserve">Great to welcome @ANOC_Olympic leadership including old friends Gunilla Lindberg, Tim Fok, Wei Jizhong &amp;amp; Haider Farman for launch of inaugural @awbgsandiego in @ISAsurfing home town. Stoked to see surfing 🏄 at the heart of the Games program. 🤙 </t>
  </si>
  <si>
    <t xml:space="preserve">Excited to add Surfing's youthful energy and high-performance nature to another Olympic Movement event at the 2019 @awbgsandiego. We look forward to showcasing our sport on a global platform ahead of our debut at @Tokyo2020. #makewaves </t>
  </si>
  <si>
    <t>Surfing is gonna be in the Olympics starting in 2020 that’s pretty neat</t>
  </si>
  <si>
    <t xml:space="preserve">ISA President Confirms Surfing at Olympics Will Take Place in the Ocean - Adventure Sports Network  </t>
  </si>
  <si>
    <t xml:space="preserve">@ISAsurfing @Tokyo2020 please have a read of this @RedBull_Surfing piece as they make some VERY good points! #surfing #wavepool #Olympics 
</t>
  </si>
  <si>
    <t xml:space="preserve">Our CEO just returned from the Ichinomiya Pro at the site where surfing will debut in the 2020 Olympics. The waves were firing! Team USA has secured the best lodging in the... </t>
  </si>
  <si>
    <t>@Olympics committee decide surfing to be held in the ocean, not a wave pool for @Tokyo2020 @wsl I like it!</t>
  </si>
  <si>
    <t xml:space="preserve">“As a kid I always dreamt of going to the Olympics but didn’t think I’d get the opportunity to go to for surfing. It's hopefully going to be a dream come true.” @paigehareb 🤞🏽
#EarnTheFern 🌿
Full story on the NZ Team app! ➡️ 
🏄🏽‍♀️🏄🏽‍♀️ </t>
  </si>
  <si>
    <t>I’m nominating my good buddy Sean Fowler to be in the 2020 Olympics of surfing.</t>
  </si>
  <si>
    <t xml:space="preserve">This week on our final WCN, it's time to go surfing--channel surfing that is. Enjoy TV favorites with a WCN spin such as Family Feud, the Olympics, Power Rangers, and Bill Nye. PLUS watch the best bloopers, memories, and moments from this semester. 
 </t>
  </si>
  <si>
    <t xml:space="preserve">#meetatweet @BedeDurbidge83 I follow Bede for a few reasons. 1. he shreds on a surfboard 2. He has an abundantly inspiring attitude. 3.He has been surfing with the top of the @wsl for years and now retiring to coach Olympic team= big things to come!  🌊🌊🌊🌊🌊🌊 </t>
  </si>
  <si>
    <t xml:space="preserve">Channel surfing on the eve of a visit to the Byron Nelson golf tournament and came across @MattJamilton, the Olympic gift that keeps on giving, on less slippery terrain and in rather striking garb (bonus for using his gold medal as ball marker). #curlingisalwaysin #stache </t>
  </si>
  <si>
    <t>@1Romans58 I lie for sport. I'm hoping they make it an Olympic event. That or couch surfing are my only hope.</t>
  </si>
  <si>
    <t>Did you know that surfing was introduced to the U.S. thanks to five time Olympic medalist and Hawaiian native, Duke Kahanamoku? Learn more by checking out our Inclusive History and Heritage Series at 
@s2sstudios #inclusion #diversity #bemorecurious</t>
  </si>
  <si>
    <t xml:space="preserve">Olympic Inclusion of Surfing Leads to Increased Coaching Development </t>
  </si>
  <si>
    <t xml:space="preserve">Known as the Father of Surfing, Duke Kahanamoku, was an Olympic swimmer and was responsible for popularizing surfing throughout the world:  #APAHeritageMonth #TBT </t>
  </si>
  <si>
    <t>@sportsrapport Don’t forget Duke Kahanamoku: Olympic swimming gold medalist, Godfather of surfing, pioneer of beach volleyball. Oh, wait, that’s three.</t>
  </si>
  <si>
    <t>12 leading experts in surf athlete training will support 🇺🇸USA's 2020 Olympic team:
 #surfing #Olympic #Tokyo2020 #OlympicGames</t>
  </si>
  <si>
    <t xml:space="preserve"> Olympic Inclusion of Surfing Leads to Increased Coaching Development and Ocean Safety in Panama</t>
  </si>
  <si>
    <t xml:space="preserve">Olympic Inclusion of Surfing Leads to Increased Coaching Development and Ocean Safety in #Panama.
Full story: 
Leer en español:  </t>
  </si>
  <si>
    <t xml:space="preserve">Interest developments for Antigua Barbuda Olympic Sailor hopefuls in event selections. Lasers, Wind Surfing and Kiteboarding will all be available for our sailors for 2024. Final equipment selection details follow later this year. </t>
  </si>
  <si>
    <t>What happens when the top minds in Olympic coaching get together? 
 #OlympicGames #surfing #Tokyo2020</t>
  </si>
  <si>
    <t>Quick poll - will the 2020 #olympics feature #surfing in a #wavepool or questionable Japan #ocean #beachbreak</t>
  </si>
  <si>
    <t>The best in the country in Surfing are on an olympic sports nutrition plan. Congratulations to Dayne Coelho.</t>
  </si>
  <si>
    <t xml:space="preserve">Today we celebrate Duke Kahanamoku, a Hawaiian native &amp;amp; Olympic gold medalist in swimming. Known as the “father of surfing”, he became an ambassador of Hawaii. We are inspired by his dedication to giving back to his community. #AsianPacificHeritageMonth #AAPI #hawaii </t>
  </si>
  <si>
    <t>I went surfing for the first time today and I loved it 🏄
Olympics here I come 🎊😂</t>
  </si>
  <si>
    <t xml:space="preserve">This wave machine designed by Kelly Slater is so cool. Can’t wait to see surfing in the 2020 Olympics!  </t>
  </si>
  <si>
    <t>@GSumoBreakdown The host nation of the Olympic Games gets like two sports they can have as demonstration sports. Korea had kick boxing. Some country had surfing. Russia had doll stacking or something...</t>
  </si>
  <si>
    <t xml:space="preserve">World Surfing Games: Tokyo 2020 Olympic Games can boost GB surfing says Luke Dillon
 </t>
  </si>
  <si>
    <t>Surfing products and apparel manufacturer @vissla has renewed its title sponsorship of the World Junior Surfing Championship. Vissla’s new 3-year deal with the International Surfing Association will run until 2020, the same year that surfing will make its Olympic debut in Tokyo</t>
  </si>
  <si>
    <t>@kellyslater cracked the code.
How to get surfing Olympic friendly, and how to bring surfing to the desert.
No one is replacing the ocean. 
#SurfRanch</t>
  </si>
  <si>
    <t>@surfline Blah, Blah, Blah, Blah.
I lived away from the ocean for 5 years.
@kellyslater cracked the code.
How to get surfing Olympic friendly, and how to bring surfing to the desert.
No one is replacing the ocean.
#SurfRanch</t>
  </si>
  <si>
    <t xml:space="preserve">Alana Nichols is the first American female to win gold medals at both Summer (Wheelchair Basketball) and Winter (Alpine Ski Racing) Olympic/Paralympic Games. She is now pursuing adaptive surfing full time. A true role model! </t>
  </si>
  <si>
    <t xml:space="preserve">Retweeted Olympic Channel (@olympicchannel):
Surfing is coming to #Tokyo2020! But how do the champs of the sport feel about it? 🤔 @wsl 
Follow more👉  </t>
  </si>
  <si>
    <t xml:space="preserve">RT nzolympics: Congratulations to Kiwi paigehareb who’s just won the World Surf League Founders’ Cup as part of the World Team!
Surfing is making its Olympic Games debut at Tokyo 2020 and Paige is working to qualify for New Zealand 🇳🇿 #EarnTheFern🌿 …  </t>
  </si>
  <si>
    <t xml:space="preserve">A new wave pool technology developed by pro surfer Kelly Slater is opening a new chapter for competitive surfers in the lead-up to the 2020 Olympics. #surfing #SurfRanch </t>
  </si>
  <si>
    <t>@surfline Surfing expertise comes from knowing the ocean.  A wave pool? Most Olympic sports are played on groomed playing fields  if all the waves produced in the wave pool would be exactly the same then possibly it would be fair.  But it's much much different</t>
  </si>
  <si>
    <t>@paigehareb @wsl @kellyslater @nzolympics @Olympics This is great surfing</t>
  </si>
  <si>
    <t xml:space="preserve">WOW @wsl #founderscup THANKU for all your support and comments,too many to get back to but I appreciate it!! 😘yew team WorldTHANKYOU @kellyslater For this amazing opportunity &amp;amp; historic event. This is only the beginning of an exciting future for surfing!! @nzolympics @olympics </t>
  </si>
  <si>
    <t xml:space="preserve">Flags of convenience. Tati West jumps ship to be in with the chance of surfing in the Olympics. She's not the only one, so what do you think asks @CarveMag   ?  </t>
  </si>
  <si>
    <t>Congratulations to Kiwi Paige Hareb who’s won the World Surf League Founders’ Cup as part of the World Team!
Surfing is making its Olympic Games debut at Tokyo 2020 and Paige is working to qualify for New Zealand 🇳🇿 #EarnTheFern🌿</t>
  </si>
  <si>
    <t>WSL honors ISA President Fernando Aguerre for his success in getting surfing into the Olympics.</t>
  </si>
  <si>
    <t xml:space="preserve">We’ve now seen what the future of #surfing looks like with this weekends #WSLFoundersCup event. My feelings on the whole thing? 😃🙁😭 Great for #Olympics but it’ll never compare to real waves or the topography of places like Teahupo'o. Half the magic is in the destination. #IMO </t>
  </si>
  <si>
    <t xml:space="preserve">#CAsSurf |  Olympics might see stadium #surfing - #SurfRanch, brainchild of 11-time world champion #KellySlater's giant wave pool in #Lemoore that might be used for surfing competitions at the Olympics. Adriano de Souza, #WorldSurfingLeague Founders’ Cup </t>
  </si>
  <si>
    <t xml:space="preserve">Congratulations to Kiwi @paigehareb who’s just won the World Surf League Founders’ Cup as part of the World Team!
Surfing is making its Olympic Games debut at Tokyo 2020 and Paige is working to qualify for New Zealand 🇳🇿 #EarnTheFern🌿 </t>
  </si>
  <si>
    <t xml:space="preserve">Awesome that they are surfing 100 miles from the beach Slater is the king, the surf ranch could put surfing in the Olympics. </t>
  </si>
  <si>
    <t xml:space="preserve">With surfing preparing for its Olympic debut in 2020, the success of this event could have a significant bearing on that competition. #9News </t>
  </si>
  <si>
    <t>#surf (05/04) Olympic Surfing Forecast: Sunny With a Chance of Chlorine  #surfline</t>
  </si>
  <si>
    <t xml:space="preserve">(05/04) Olympic Surfing Forecast: Sunny With a Chance of Chlorine </t>
  </si>
  <si>
    <t xml:space="preserve">FixedBikeShop_s , you should read (05/04) Olympic Surfing Forecast: Sunny With a Chance of Chlorine </t>
  </si>
  <si>
    <t xml:space="preserve">A glimpse into Olympic Surfing 2020 playing field. </t>
  </si>
  <si>
    <t xml:space="preserve">@wsl #FoundersCup is amazing I'm really stoked with the contest format Love it's a team format with men &amp;amp; women competing with each other This event is the test run for surfing in the Olympics and I'm very excited for that if it's this good.  Many thanks to @kellyslater </t>
  </si>
  <si>
    <t xml:space="preserve">Paige elms Victoria native good shot at Olympic surfing medal. Fearless big wave rider. Rode the monster wave at jaws.  </t>
  </si>
  <si>
    <t>All of this is ahead of surfing making its debut at the 2020 Summer Olympics. Industry and its culture set to rise beyond niche. Personally excited for resurgence of things like OP cord board shorts, and especially Jams to make a comeback.</t>
  </si>
  <si>
    <t xml:space="preserve">surfing w/man-made waves really reminds me of the olympics in that there's less tension about wave and more about mind of the athlete who had chance to imagine this very specific environment </t>
  </si>
  <si>
    <t xml:space="preserve">This might be what Olympic surfing would look like </t>
  </si>
  <si>
    <t xml:space="preserve">LETS CHANGE THE VISUAL // Meet Kadiatu Kamara. She is the first &amp;amp; only woman surfing in Sierra Leone. Let’s help get her to the 2020 Olympics. @blackgirlssurf 
 </t>
  </si>
  <si>
    <t xml:space="preserve">Olympic Surfing Forecast: Sunny With a Chance of Chlorine #WinterOlympics </t>
  </si>
  <si>
    <t>Surfing being in the next Olympics puts an end to the stupid notion that the winter Olympics were anywhere close to the summer ones.  It's over, washed out with the tide.</t>
  </si>
  <si>
    <t xml:space="preserve">Duke Kahanamoku was a Hawaiian swimmer who won gold medals in the 1920 Olympics and also popularized the ancient Hawaiian sport of surfing. #AsianPacificAmericanHeritageMonth #WeAreRUSD @RowlandSchools </t>
  </si>
  <si>
    <t>Bellini is going to the olympics for extreme counter surfing and I’m p sure I’m gonna murder her</t>
  </si>
  <si>
    <t xml:space="preserve">@CarveMag @kellyslater It’s going to be historic for sure but it hopefully won’t be the last chance to interest the mainstream in surf comps. The Olympics may have that honour? Either way let’s hope it’s only the beginning of an exciting new era in #surfing </t>
  </si>
  <si>
    <t xml:space="preserve">Exciting news! Team USA Coaching Staff 🔥 #surfing #Olympics #Tokyo2020  </t>
  </si>
  <si>
    <t xml:space="preserve">Wholesale changes planned for Paris 2024 Olympic sailing. Out are most of the classes we love, in are foilers and the dreaded kite-surfing. Go now to  hit the red Hot News bar for the story. Read and React! @yachtinglife </t>
  </si>
  <si>
    <t xml:space="preserve">I do not want to see surfing at the Olympics unless there is a big wave competition, because this is worth 2 golds. </t>
  </si>
  <si>
    <t>Hmm... not sure on these country changes for the benefit of competing in the Olympics for Surfing.</t>
  </si>
  <si>
    <t xml:space="preserve">Duke Kahanamoku not only transformed surfing into a worldwide sport - he also won 5 Olympic medals in swimming, was an actor and businessman, and was re-elected sheriff of Honolulu 13 times! 🏄 Learn more in this @SmithsonianLab analysis activity  #APAHM </t>
  </si>
  <si>
    <t xml:space="preserve">Flags of convenience. Tati West jumps ship to be in with the chance of surfing in the Olympics. She's not the only one, so what do you think asks @CarveMag ?  </t>
  </si>
  <si>
    <t xml:space="preserve">Star Hawaiian surf and two-time world junior champion to compete for Brazil in hope of winning surfing gold medal in Tokyo Olympics in 2020
 </t>
  </si>
  <si>
    <t xml:space="preserve">A big congratulations to Ella Williams who has been selected on the International BodySurfing Association Athlete Commission to be a voice for the Athletes and continue the positive growth of Surfing in the lead up to the 2020 Tokyo Olympics. - Amber. </t>
  </si>
  <si>
    <t>@mamawhale @wsl That and surfing in the Olympics are the reason why surfing is so popular and why it sucks so much right now. I started surfing cause my parents were clubbies and hated it. Too mainstream nowadays</t>
  </si>
  <si>
    <t xml:space="preserve">Congratulations Ella Williams. Proud of you. #ellawilliams #paradisecoast #whangamata #surfing #olympics </t>
  </si>
  <si>
    <t xml:space="preserve">&amp;gt; @KanoaIgarashi conquers the Pro Santa Cruz 2018
The surfer who will possibly represent Japan in the upcoming Tokyo 2020 Olympic Games defeated Aritz Aranburu in the waves of Portugal.
READ: 
#kanoaigarashi #prosantacruz #surf #surfing @wsl_qs </t>
  </si>
  <si>
    <t>@Olympics @Tokyo2020 @ISAsurfing How can surfing competition b fair ? Will it b a indoor competition with wave simulation? Or will it b "throw a coin and see who win" ?</t>
  </si>
  <si>
    <t xml:space="preserve">To support my friend to participate to the Olympic games of kite surfing ;) </t>
  </si>
  <si>
    <t xml:space="preserve">Olympic Surfing in KS Wave Co – Kelly Hopes:  #olympicsurfing #wavepool #kswaveco </t>
  </si>
  <si>
    <t xml:space="preserve">A team of ISA, IOC, @Tokyo2020, and @NSAsurf representatives conducting a site visit at Tsurigasaki Beach, the Surfing venue of the Tokyo 2020 Olympics. Quite a nice swell on tap! </t>
  </si>
  <si>
    <t xml:space="preserve">Think about it: The Founder's Cup of Surfing is what an Olympic-comp could possibly look like (minus the wave-pool) but @kellyslater's wave pool is looking like the training grounds. #CoachKelly #Tokyo2020 </t>
  </si>
  <si>
    <t xml:space="preserve">#VIDEO Urban sports such as #skateboarding and #surfing will inspire young people to practice sports and represent their countries at the Olympic Games: Pierre Fratter-Bardy, Head of Strategy and Development, IOC at #SiSMexico2018  </t>
  </si>
  <si>
    <t xml:space="preserve">No Sharks, paid admission, PPV, advertising, licensed merchandise, bigger audience, corporate sponsorship, Olympics, corruption... The future of Professional Surfing?  Probably.  Rick Cain, the new World Champ!  #surfing #prosurfing #dowereallywantthis </t>
  </si>
  <si>
    <t>#Olympic #debut will make #surfing 'legit' Surfer Lakey Peterson has a natural instinct for competit  #legit @blacq2</t>
  </si>
  <si>
    <t xml:space="preserve">TONIGHT! Networking to Help Children Event-Tuesday, April 24, 2018
Where: Verdea at the Embassy Suites, Palm Beach Gardens
Time:  5:30 - 7:30 pm
Charity: Special Olympics Florida - Martin County Surfing Team </t>
  </si>
  <si>
    <t xml:space="preserve">TONIGHT! Networking to Help Children Event-Tuesday, April 24, 2018
Where: Verdea at the Embassy Suites, Palm Beach Gardens
Time:  5:30 - 7:30 pm
Charity: Special Olympics Florida  - Martin County Surfing Team </t>
  </si>
  <si>
    <t xml:space="preserve">Kelly Slater, Bethany Hamilton on new movies, Olympic surfing hopes  </t>
  </si>
  <si>
    <t xml:space="preserve">Surfing's (r)evolution - Olympic surfing in the city - no science fiction anymore #Surfing #Olympics @Tokyo2020  @Markus_Soeder @StadtMuenchen @DOSB </t>
  </si>
  <si>
    <t xml:space="preserve">This is worth your 3 minutes. Also, surfing is the only Olympic Sport I can get really excited about: </t>
  </si>
  <si>
    <t xml:space="preserve">Thank you Patrick! Sports used to be a privilege for very few people. Today the practice of sports is a human right... and the world is better world because of it. Stoked to be part of this wave for a better world, in an even stronger way as part of the Olympic Surfing Wave... </t>
  </si>
  <si>
    <t xml:space="preserve">Happy to be surfing the Olympic Wave... and excited to be talking about the health of the oceans. We surfers and SUPers are ambassadors of the oceans and their voice... </t>
  </si>
  <si>
    <t>Part of my amazing team at the ISA: Multi olympic medalist and legendary swimmer, IOC Athlete’s Commission Chair and ISA VP @officialkirstycoventry and ISA Exec Director @bobfasulo representing surfing and SUP. Alone we all are nothing. Anything is posible with a great team...</t>
  </si>
  <si>
    <t xml:space="preserve">Just as surfing and skateboarding get their Olympic chance... 
Skateboard England fears Britain could miss Tokyo debut </t>
  </si>
  <si>
    <t xml:space="preserve">I’m the luckiest Intenational Federation president, which such a wonderful surf loving wife and a great supporter of a better world through surfing... @sportaccord @ISAsurfing @PanamSports @Olympics @VeroSport </t>
  </si>
  <si>
    <t xml:space="preserve">'I want to go the Olympics so bad,' says US surfer Lakey Peterson
Lakey Peterson has a natural instinct for competitiveness -- something which she just can't wait to display at the Olympics in 2020 now that surfing is a sport.
</t>
  </si>
  <si>
    <t xml:space="preserve">Save the Date! 
Join us for our next NTHC Event! Tuesday, April 24, 2018.
This months charity is Martin County Special Olympics Surfing Team #surf #charities #joining #eventing  </t>
  </si>
  <si>
    <t xml:space="preserve">Last night talking about Olympic Surfing and the Olympic Surfing Festival with Mr Toshiro Muto, CEO of the Tokyo Olympic Games. Lots of excitement in Japan about the arrival of surfing in the Games... @tokyo2020 @isasurfing @surfline @duke_surf @VeroSport </t>
  </si>
  <si>
    <t>Wonderful sporting drama provided by #CommonwealthGames netball final. One of few sports generations of us have participated in but still not in the @Olympics But don’t worry - surfing, skateboarding &amp;amp; softball are in for Tokyo 2020 🙄</t>
  </si>
  <si>
    <t>Help TJ win Olympic Gold in Surfing  @joshuaxsherman</t>
  </si>
  <si>
    <t xml:space="preserve">🎙Podcast! Take a listen to today’s @Athletigen ACP Presenter @SheppardCoach discussing:
❄️Winter Olympics
🏄‍♀️Flow &amp;amp; the fear factor
💪The role of S&amp;amp;C in surfing &amp;amp; snow sports
🎿Adrenaline &amp;amp; surfing on the edge
🤝Building buy-in
Check it out ➡️ </t>
  </si>
  <si>
    <t>Daily Fact/Thought: The “Father of Modern Surfing” is considered to be Duke Kahanamoku (1890–1968), an Olympic swimmer who started a surf club in Waikiki Beach.
My guess is that he would be amazed at where "modern surfing" is now-a-days! From the top free-surfers to the CT Tour!</t>
  </si>
  <si>
    <t>Bonk_Breaker: #Destiny. Did you know that #Olympic snowboarder shaunwhite is named after African pro #surfer Shaun Tomson? Interesting! Oh, AND he likes to board in women's pants b/c "superstretchy"". TMI? #snowboarding #surfing #RealFuel"</t>
  </si>
  <si>
    <t xml:space="preserve">Check out this clip .Don’t try this at home! This guy is taking “Train Surfing “ to a whole new level. Surfing a train them giving a “thumbs Up” ,then diving into the water @19 metres #entertainment #surfing #diving #olympics #trains #subway #dwaynejohnson #water #trainsurfing </t>
  </si>
  <si>
    <t>@ShibSibs @OrlandoMagic @MaiaShibutani @AlexShibutani @starsonice @AmwayCenter Still surfing that Olympic Wave! You two are awesome!</t>
  </si>
  <si>
    <t xml:space="preserve">The most comprehensive news story I've seen on the subject. Didn't know surfing will be in the 2020 olympics in Tokyo. ...Mixed feelings. </t>
  </si>
  <si>
    <t>@realDonaldTrump 
..American  stubbornness to not want to buy foreign goods didn't benefit me.But as my brother and I launch our new surf and skateboard business as I'm looking for a new cash-cow and skateboarding and surfing will be in the Olympics in 2020</t>
  </si>
  <si>
    <t>Japanese Researchers Create Olympic Wave Pool Capable of Barreling 20-Foot Waves #surfing #tech  via @the_inertia</t>
  </si>
  <si>
    <t xml:space="preserve">(CNN)Surfer Lakey Peterson has a natural instinct for competitiveness -- something which she is hoping to display at the Olympics in 2020. Now that surfing is an... </t>
  </si>
  <si>
    <t>Great to see squash on @BBCBreakfast.  It's an absolute travesty that squash is excluded from the Olympics, particularly with the inclusion of pastimes such as surfing and skateboarding.  Denying such talented and committed sports men and women the ultimate stage is beyond farce.</t>
  </si>
  <si>
    <t xml:space="preserve">Who's excited to watch Olympic surfing?! </t>
  </si>
  <si>
    <t xml:space="preserve">With surfing added to the Olympics for Tokyo 2020, world No. 1 Lakey Peterson says it will change the world's perception of the sport:  </t>
  </si>
  <si>
    <t xml:space="preserve">(CNN)Surfer Lakey Peterson has a natural instinct for competitiveness -- something which she is hoping to display at the Olympics in 2020. Now that surfing is an Olympic... </t>
  </si>
  <si>
    <t xml:space="preserve">Climbing and surfing Olympic Sports. 
My 30 year old desire to say ‘I told you so’ towards the PE teacher who told me to play netball instead, as a real sport, is satisfied🏄‍♂️🏔
#thisgirlcan (but needs a bigger wetsuit &amp;amp; reinforced board!!) </t>
  </si>
  <si>
    <t xml:space="preserve">Its YEAR X for the event and with it comes a new venue, fresh brand look courtesy of partner agency North VCA and a rebooted contest format, in line with Olympic qualification standards. Find out more about @ultimate_x_ on #ESAtv #BMX #Surfing #FMX </t>
  </si>
  <si>
    <t>* Olympic debut will make surfing 'legit,' top surfer says  KYMA</t>
  </si>
  <si>
    <t xml:space="preserve">USA Surf Team alumni and USA Olympic hopeful Lakey Peterson discusses what the Olympics means to her and surfing in this CNN interview  </t>
  </si>
  <si>
    <t xml:space="preserve">Olympic debut will make surfing 'legit,' top surfer @LakeyPeterson says </t>
  </si>
  <si>
    <t xml:space="preserve">"I want to go to the Olympics  so bad. I think it's game-changing for surfing." </t>
  </si>
  <si>
    <t xml:space="preserve">"I want to go to the Olympics so bad. I think it's game-changing for surfing." </t>
  </si>
  <si>
    <t>* Olympic debut will make surfing 'legit,' top surfer says  WSLS 10</t>
  </si>
  <si>
    <t xml:space="preserve">"I want to go to the Olympics so bad. I think it's game changing for surfing," says @LakeyPeterson </t>
  </si>
  <si>
    <t xml:space="preserve">Olympic debut will make surfing 'legit': Surfer Lakey Peterson has a natural instinct for…  </t>
  </si>
  <si>
    <t xml:space="preserve">'I want to go the Olympics so bad,' says US surfer Lakey Peterson: Lakey Peterson has a natural instinct for competitiveness -- something which she just can't wait to display at the Olympics in 2020 now that surfing is a sport.  </t>
  </si>
  <si>
    <t xml:space="preserve">Hawai'i deserves to be represented at the 2020 Tokyo Summer Olympics Surfing Demonstration Event as the nation and people that originated the sport of surfing and have surfed as an expression of our culture and society for many thousands of... </t>
  </si>
  <si>
    <t xml:space="preserve">So UK sport won’t support British Surfing in the Olympics. What a loss &amp;amp; oversight as surfing is one of the fastest growing sports (1.5 billion spent on kit)! And one of the fastest growing with young independent women here. Where’s belief in the future to scale talent dudes!!! </t>
  </si>
  <si>
    <t>@TheTowelBoy I hope ice surfing is an Olympic sport one day.</t>
  </si>
  <si>
    <t xml:space="preserve">[NEWS] Surfing is set to make it’s Olympic debut in Japan 2020 which will feature 20 male and 20 female surfers respectively. See how the qualification process shapes up here.
Photographer: Mike Wrankmore Surfer: Jordy Smith </t>
  </si>
  <si>
    <t xml:space="preserve">Since 1999, Surfin Fire Surf School has been a family owned business, operated by JP, an Olympic gold medalist in the Firefighter California surfing Olympics.  JP and the Surfin Fire staff provide a... </t>
  </si>
  <si>
    <t>@USParalympics @olymfever @StephJallen6 If couch surfing and watching the Paralympics was event. I'd have lots of gold medals. Lol. I love the Olympics but I'm crazy about the Paralympics. How do I enter to try to win the free team USA gear?</t>
  </si>
  <si>
    <t xml:space="preserve">British Home Nations release Olympic plans.
Back to 'surfing GB team". No funding from UK Sport who don't believe there are medal prospects. 
</t>
  </si>
  <si>
    <t>"International Olympic Committee announced its approval of the qualification system for surfing’s Olympic debut at the 2020 Games in Tokyo". IOC Confirms Olympic Qualification Scheme for Surf; Max 4 Surfers per Country  via @the_inertia</t>
  </si>
  <si>
    <t xml:space="preserve">Interesting news for surfers this week with the International Olympic Committee announcing its qualification system for surfing’s Olympic debut at #Tokyo2020! </t>
  </si>
  <si>
    <t xml:space="preserve">Qualification Process Finalized for Surfing at 2020 Summer Olympics - Adventure Sports Network  </t>
  </si>
  <si>
    <t xml:space="preserve">Qualification Process Finalized for Surfing at 2020 Summer Olympics - The IOC and ISA have determined how surfers will become Olympians. </t>
  </si>
  <si>
    <t xml:space="preserve">Qualification Process Finalized for Surfing at 2020 Summer Olympics - The IOC and ISA have determined how surfers wi </t>
  </si>
  <si>
    <t>* ISA President Welcomes Qualification for Surfing's Olympic Debut  Around the Rings * IOC Confirms Olympic Qualification Scheme for Surf; Max 4 Surfers per Country    #Olympic</t>
  </si>
  <si>
    <t xml:space="preserve">Qualification Process Finalized for Surfing at 2020 Summer Olympics - The IOC and ISA have determined how 20 men and </t>
  </si>
  <si>
    <t>Ready to hang 10 for Gold?  IOC approved the qualification system for surfing's Olympic debut at Tokyo 2020. International Surfing Assn applauds the rules, which stated the qualification would be given to 20 men &amp;amp; 20 women, with a maximum of 2 surfers per gender per NOC</t>
  </si>
  <si>
    <t xml:space="preserve">I've heard that "SSL console surfing" could be a new Olympic sport in a few years? 
HA HA!
Why this was not a full page advertisement for Tidal.. back in the day?
@deadmau5 @TIDAL @Juliangraymedia @MrBentleyDean @solidstatelogic </t>
  </si>
  <si>
    <t xml:space="preserve">🎙️Podcast up!
Listen in as April ACP guest presenter @SheppardCoach joins us to discuss:
❄️Winter Olympics
🏄‍♀️Flow &amp;amp; the fear factor
💪The role of S&amp;amp;C in surfing &amp;amp; snow sports
🎿Adrenaline &amp;amp; surfing on the edge
🤝Building buy in
👉 Check it out:  </t>
  </si>
  <si>
    <t xml:space="preserve">◦ Surfer Today: Surfing in the Olympic Games: The official qualification system for Tokyo 2020: The International Olympic Committee (IOC) approved surfing's qualification system for the Tokyo 2020. The sport's Olympic debut will feature 20 male and 20… </t>
  </si>
  <si>
    <t xml:space="preserve">The International Olympic Committee (IOC) approved surfing's qualification system for the Tokyo 2020.
The... </t>
  </si>
  <si>
    <t xml:space="preserve">The International Surfing Association @ISAsurfing approved with the International Olympic Committee @Olympics qualification system for Surfing's Olympic debut at #Tokyo2020. @Tokyo2020jp #SportMusicLawInEnglish
</t>
  </si>
  <si>
    <t>The IOC added surfing to the list of sports for the 2020 Olympics in Tokyo, Japan. Do you think Liberia could dominate in surfing? #SlidingLiberia #Liberia 🇱🇷
Congrats to the Women’s winner, Esther Teah; Men’s winner, Massaley Commey; and Senior Winner, Benjamin McCrumada!</t>
  </si>
  <si>
    <t xml:space="preserve">【Tokyo 2020】①　I went to the Olympic surfing venue Tsurigasaki beach 2017 last September.The venue is far away from Tokyo, a simple countryside.But that's fine!!! 　be continued・・・・ </t>
  </si>
  <si>
    <t>* ISA President Welcomes Qualification for Surfing's Olympic Debut  Around the Rings  #Olympic</t>
  </si>
  <si>
    <t xml:space="preserve">ISA President Welcomes Qualification for Surfing's &amp;lt;b&amp;gt;Olympic&amp;lt;/b&amp;gt; Debut </t>
  </si>
  <si>
    <t>* ISA President Welcomes Qualification for Surfing's Olympic Debut  Around the Rings * IOC Confirms Olympic Qualification Scheme for Surf; Max 4 Surfers per Country   * Pathway To Olympic Surfing Finalized   Surf News  #Olympic</t>
  </si>
  <si>
    <t xml:space="preserve">IOC and ISA Confirm Qualification Process for Surfing Competition at Tokyo 2020 - The International Surfing Association (ISA) has today welcomed the release by the International Olympic Committee (IOC) of the approved qualification system for Surfing’... </t>
  </si>
  <si>
    <t xml:space="preserve">Olympic Committee announced its approval of the qualification system for surfing’s Olympic debut at the 2020 Games in Tokyo </t>
  </si>
  <si>
    <t xml:space="preserve">Want To #Surf In The #Olympics? The @isa_surfing International Surfing Association Have Just Announced How #surfnews  </t>
  </si>
  <si>
    <t xml:space="preserve">“The thing I get out of snowboarding, which is really similar to surfing, is that presence in the moment.” Australian Sean Pollard competes in his first Olympics, after recovery from a shark attack led him to snowboarding:  @SnowBrains Pic: HANDOUT/Reuters </t>
  </si>
  <si>
    <t xml:space="preserve">Super excited that the Qualification Process for Surfing Competition at Tokyo 2020 Olympic Games is out! More great opportunities with our national team and programs. What could this say about your brand? @SurfCanada #brand #sponsorship </t>
  </si>
  <si>
    <t>@SaintsTailgate Channel surfing like a pro! I’d win a gold medal if it was an Olympic event! 😂</t>
  </si>
  <si>
    <t>With skateboarding and surfing introduced to the Olympics for 2020, the @graystoneASA facility in Manchester looks to nurture British talent from grass roots to elite level as the flirtation between action sports and the mainstream continues its evolution.</t>
  </si>
  <si>
    <t xml:space="preserve">The surfing life is no breeze for Olympic hopefuls in Chiba Prefecture
#japan #olympic #chiba 
</t>
  </si>
  <si>
    <t>&amp;lt;blockquote class="twitter-tweet" data-lang="en"&amp;gt;&amp;lt;p lang="en" dir="ltr"&amp;gt;Surf&amp;amp;#39;s up! Surfing has been added to the 2020 Olympics, and pro surfer &amp;lt;a href=" is getting ready to compete: &amp;lt;a href="</t>
  </si>
  <si>
    <t xml:space="preserve">Um, dragon surfing? Tell me more. If y'all get a chance check out @oldguygamz as he tries this future olympic sport. #gaming </t>
  </si>
  <si>
    <t>@LazareGvimradze vehicular spear surfing needs to be a new olympic sport. Also the best use of a wig to the enemies face 👏👏👏</t>
  </si>
  <si>
    <t xml:space="preserve">ICYM: Teen #surfing stars aiming for Olympic success both in #RoxyPro  </t>
  </si>
  <si>
    <t>@matthewsyed big fan, my topic 'modernisation of Olympics by adding sports like skateboarding and surfing, right or wrong?' @flintoff11 @RobbieSavage8 #FredSavSyed</t>
  </si>
  <si>
    <t xml:space="preserve">Great morning with @itvwestcountry and professional surfer, @emilyyycurrie talking about her #Olympic hopes for the future. Full feature will be broadcast later this week! #surfing #Britishsurfing @SurfingEngland @Roxy @AdventureIntl , @SSurfboards @fcseurope </t>
  </si>
  <si>
    <t>@historylvrsclub Make surfing an Olympic sport. No "joke."</t>
  </si>
  <si>
    <t xml:space="preserve">Teen surfing stars aiming for Olympic success  #sydneynews </t>
  </si>
  <si>
    <t>* Teen surfing stars Macy Callaghan and Caroline Marks ready aiming for Olympics    #Olympic</t>
  </si>
  <si>
    <t xml:space="preserve">Teen surfing stars aiming for Olympic success: SHE’S a fearless teen tyro making waves as… </t>
  </si>
  <si>
    <t>modern au shihou would be a couch surfing mma that almost made it to the olympics that cries to lana del rey and has an affinity for peach flavours, motifs and scents</t>
  </si>
  <si>
    <t xml:space="preserve">In all seriousness, did the Boston Olympic bid have global warming provisions? At this rate, we’d have a surfing venue at Franklin Park. </t>
  </si>
  <si>
    <t>And, just as with the Emmys, the Tonys, and the Olympics, not only did I not watch the Oscars, but I had no idea what channel they were on, nor did I accidentally stumble upon them while channel surfing. Whew! Another close call but I made it unscathed!</t>
  </si>
  <si>
    <t>My daughter got selected to attend a 'Scouting &amp;amp; Coaching' clinic by the USA Olympic Surfing coach for their 2019 developmental team. Its planned during a school weekday. In order to go she has to miss school. My kid is the only one invited who is not home-schooled. #stayinschool</t>
  </si>
  <si>
    <t xml:space="preserve">The surfing life is no breeze for Olympic hopefuls in Chiba Prefecture </t>
  </si>
  <si>
    <t xml:space="preserve">The surfing life is no breeze for Olympic hopefuls in Chiba Prefecture | The Japan Times </t>
  </si>
  <si>
    <t>I've found that not having cable means less mindless channel surfing and more time to actually watch TV shows I've been meaning to watch. I did Atlanta before the Olympics, then Westworld and I started Star Trek: Discovery last night.</t>
  </si>
  <si>
    <t xml:space="preserve">Does the retirement of 3-time champ Mick Fanning from World Surf League mean he won’t try for spot on team #Australia at the debut of #surfing at the 2020 #Tokyo Olympic Games? </t>
  </si>
  <si>
    <t xml:space="preserve">QT &amp;gt;&amp;gt; The surfing life is no breeze for Olympic hopefuls in Chiba Prefecture  </t>
  </si>
  <si>
    <t>@jrcelski @united You kicked serious ass, J.R. We're all so proud of you :) Your 2010 and 2014 Olympic videos kept me busy while I was recovering from knee surgery and your story inspired me to give surfing another try after I healed!</t>
  </si>
  <si>
    <t>Surfing can become regular Olympic sport - Fanning: Mick Fanning believes surfing might be more than just a one-hit wonder at the Olympics given Paris and Los Angeles are hosting the Games after Tokyo, in 2024 and 2028 respectively.   - Espn</t>
  </si>
  <si>
    <t xml:space="preserve">Finding the best skate spots around town 🔵🏂🔷👮📢 #graffiti #snowboarding #skateboard #art #travel #comics #surfing #Olympics #skateboarding #Venice #artist #venicebeach #California #usa #sports #health #fitness #sneakers #fashion #painting #police #LosAngeles #WednesdayWisdom </t>
  </si>
  <si>
    <t>This night has been surfing a lot video through yt quite randomly, from seeing AND got hypnotized by amazing ice skater due 2018 olympic, vox videos, untill mata najwa's channel. got a lot impression that left me from there. Hopefully might useful someday</t>
  </si>
  <si>
    <t>We'll be holding the second New Mains Winter Olympics tomorrow. We've been waiting for enough snow since 2010 &amp;amp; it's about perfect. Events include snowball throwing, downhill surfing, snow sculpture. Suggestions for additional child/adult friendly events welcome 🌨 🥉</t>
  </si>
  <si>
    <t xml:space="preserve">Surfing in the Olympic Games: 5 suggestions for a successful debut </t>
  </si>
  <si>
    <t>@Sethrogen can you and few friends make a movie about some couch surfing, pot smoking beer drinking Dads make it to the Olympics and Win the Gold in Curling? #TIA #USACurlingGold</t>
  </si>
  <si>
    <t>@HoneyBaaBaa Well to be fair only 50% of Americans are in states that have any real winter and of those 90% are focused on couch surfing, competitive eating, recreational drive by shootings and Nascar. None of which are Olympic sports yet.</t>
  </si>
  <si>
    <t>#Destiny. Did you know that #Olympic snowboarder @shaunwhite is named after African pro #surfer Shaun Tomson? Interesting!  Oh, AND he likes to board in women's pants b/c "superstretchy". TMI? #snowboarding #surfing #RealFuel</t>
  </si>
  <si>
    <t xml:space="preserve">The Inertia Now: We Learned How to Game the Olympics and Solve Pro Surfing’s Problems!  </t>
  </si>
  <si>
    <t xml:space="preserve">@itslaurenyap - Loved your Olympic coverage. In hopes u need a fix to focus on Toyko2020 ..let's talk surfing! And bad-ass surfers - and a cool new event we announced today? </t>
  </si>
  <si>
    <t>@LaurenBrill5 @WEWS Sorry I was watching Olympic replay again and surfing on my iPad. Hope you had a great show!</t>
  </si>
  <si>
    <t>@TheScaryNature Gotta be from an Eagle-olympics goat surfing event.  Poor dismount, though.</t>
  </si>
  <si>
    <t xml:space="preserve">I'm ready. I'm so so ready. Bring back my swimming, gymnastics, diving, and BRING ON THE DEBUT OF SURFING. #Olympics </t>
  </si>
  <si>
    <t>I honestly can’t wait for the 2020 Summer Olympics, for the first time there’s gonna be surfing 😎🏄🏼‍♂️🏄🏼‍♀️🤙🏻</t>
  </si>
  <si>
    <t>@JoeBugBuster A6) I'm not sure, but do you have #surfing at the Olympics? I love water sports. Many should turn to #Olympics modalities. #NostalgiaChat</t>
  </si>
  <si>
    <t>At the next Olympics we get surfing, skateboarding, and SPORT CLIMBING, I am going to be so annoying, mute me in two and a half years.</t>
  </si>
  <si>
    <t>Just completed a 5.09 mi run - Better than expected after five days couch surfing the Olympics. The  ...  #Runkeeper</t>
  </si>
  <si>
    <t xml:space="preserve">Why Olympic Athletes Choke at the Winter Games  #surfing #waves </t>
  </si>
  <si>
    <t>@MasshoIe We’ve already added skateboarding and surfing - which we’ll be good at - and we conquer summer Olympics as is so😂</t>
  </si>
  <si>
    <t>I’m so excited for the summer Olympics only because it’s the first year they will have surfing and I want the world to see what an awesome sport it is ❤️🏄🏼‍♂️🏄🏼‍♀️</t>
  </si>
  <si>
    <t xml:space="preserve">This is pretty cool. I never considered surfing a potential Olympics event but I can't wait to see it. #WinterOlympics #SummerOlympics </t>
  </si>
  <si>
    <t>this Olympics: 1-year-old tries to blow out the Olympic Torch, loves figure skating &amp;amp; aerials, recognizes curling by name, says uh oh when the skiers fall
next Olympics i'll be trying to explain fencing to a 2 &amp;amp; 3.5-year-old who just want me to switch back to surfing
i can't wait</t>
  </si>
  <si>
    <t>Need suggestions for real or fake Olympics categories that the characters can participate in for my next #LuciferSuperlative. So far, I have Dan for surfing, &amp;amp; Maze for knife throwing. Need two more...? HELP! #Lucifer</t>
  </si>
  <si>
    <t>pretty Ass Canadian Girl Crowd Surfing! - Dundas Square - Olympic Gold Party - Toronto - great Canadian woman
#pretty Ass Canadian Girl Crowd Surfing! - Dundas Square - Olympic Gold Party - Toronto 
This is a performance by a splendid Canadian bride. pretty Ass Canadian Girl...</t>
  </si>
  <si>
    <t xml:space="preserve">Snowboarding anyone? This extraordinary winter sport, inspired by skateboarding, sledding, surfing and skiing, made its Olympic debut at the 1998 Winter Olympic Games. #TeamUSA #WinterOlympics  </t>
  </si>
  <si>
    <t xml:space="preserve">Backpacks that show your passion. Link in Bio. Good vibes only.  #weekend #goodvibes #backpack #vans #yoga #tshirt #surfing #vibe #beach #slackline #surfer #wildlifeconservation #eco #positivevibes #outside #olympics #trailrunning #elephant #gearforhumans #adventure #indiemusic </t>
  </si>
  <si>
    <t xml:space="preserve">It's hard to overstate how amazing this is.  It would be like winning a world championship in water skiing and surfing in the same year, but this isn't just a random world championship - It's the freaking #Olympics. @LedeckaEster 
</t>
  </si>
  <si>
    <t xml:space="preserve">For your loved ones who are inspired by the #PyeongChang2018 #olympic games we have lots of #sport inspired designs on our web store. 
 #skiing #snowboarding #surfing #skateboarding #football #golf #tennis #Cricket #Rugby </t>
  </si>
  <si>
    <t xml:space="preserve">OLYMPICS- AUSSIES GO SURFING- VO/SOT SAT0028- Four Australian Olympic athletes enjoyed a taste of home by taking to the South Korean coastline for a morning of surfing... NOT a Winter Olympics event! </t>
  </si>
  <si>
    <t>@ofdiscontent A duvet day can be an event! I’m sofa surfing with the Olympics, and they just said its constant coverage until 2pm... I’m blocking it out in my diary 😃</t>
  </si>
  <si>
    <t>Feeling it this morning, but totally worth staying up to see Billy Morgan get the 5th @TeamGB medal! Such a well deserved achievement, and will only help to raise the profile of extreme sports - now for surfing in 2020 #olympics</t>
  </si>
  <si>
    <t>After the addition of surfing and skateboarding in 2020, what sport should America push to have added to the #Olympics next in order to pad our medal count?</t>
  </si>
  <si>
    <t xml:space="preserve">The Inertia Now: We Learned How to Game the Olympics and Solve Pro Surfing’s Problems! </t>
  </si>
  <si>
    <t>I fucking hate the Olympics like you start channel surfing for something funny to watch on mtv or e! or lifetime and 4 hours later it’s midnight and ur crying over Medvedeva losing the gold medal in ladies figure skating by a point</t>
  </si>
  <si>
    <t>I'm so excited about the winter #Olympics , I find myself channel surfing between each of the 2 or 3 channel that cover it #Olympics2018</t>
  </si>
  <si>
    <t>My channel surfing skills &amp;amp; endurance have really improved the last couple weeks. Olympics, PGA, &amp;amp; NCAA Basketball (Go Blue)!</t>
  </si>
  <si>
    <t xml:space="preserve">On behalf of an entire Nation, CONGRATULATIONS to the U.S. Women's Hockey Team on surfing the GOLD! #GoTeamUSA #Olympics </t>
  </si>
  <si>
    <t>@rainappeungzb 😭 thanks😭😭😭 I didn't know I will have no time to even internet surfing with this Olympic related work😂 thanks really really miss you too❤</t>
  </si>
  <si>
    <t>Sports introduced for Tokyo 2020 Olympics: Skateboard. Surfing. Rock-climbing.
Sport which has never been granted an Olympic berth: Squash.</t>
  </si>
  <si>
    <t>@MrT From Winter Olympics to Blue Crush Film Movie of the @BeforeIdeas Do you like @katebosworth ? Hawaii Surfing.</t>
  </si>
  <si>
    <t xml:space="preserve">Time to stop couch surfing! Too much TV time (sedentary activity), even if you do structured daily workouts, could up your risk of fatal blood clots, new study. Don’t want to miss 1 night of Olympics? I say move/stand/do something frequently as you watch! </t>
  </si>
  <si>
    <t xml:space="preserve">Ski ballet, horse surfing, and wife-carrying: my coverage of demonstration sports at the Olympics: </t>
  </si>
  <si>
    <t>The Olympics is introducing new millennial events and awards for the next games..
1) The Most Entitled (but everyone gets a participation medal)
2) Synchronized Selfies
3) Speed Texting
4) Biathlon (tying a man bun while surfing social media)</t>
  </si>
  <si>
    <t xml:space="preserve">My #dogs best move during the #Olympics. Note the eyes and the focus as he sticks the landing on this couch surfing 180 backside to beg move.
#OlympicGames2018 #TrickyTuesday 
#YearOfTheDog </t>
  </si>
  <si>
    <t>@steve_galan @NBCOlympics NBC has done a horrible job with scheduling. They keep switching the same event between channels. Just hold your remote tight and keep surfing. #olympics</t>
  </si>
  <si>
    <t>Peyong Chang Winter Olympics are great and all. I like all the different types of sliding and stuff. But I want to lobby that Surfing should be an official Summer Olympics sport. Right? #OlympicGames2018 #WinterGames #Peyongchang #SummerIsComing #surfing #Olympics #Winter 🐍💰</t>
  </si>
  <si>
    <t>While channel-surfing for some Olympic distraction, I stumble on THE BACHELOR Winter Games.
Not only will I never get those three minutes of hate-watching back, but now I have to get my pupils tested for herpes.
Who watches this crap? 💩</t>
  </si>
  <si>
    <t>@grounder76 Olympic Crowd Surfing used to be my specialty until I had an accident.</t>
  </si>
  <si>
    <t xml:space="preserve">🎤Talk Story🎤
Episode 6 is now live!
• Learning to Surf
• Surfing in the Olympics
• Why Have a Quiver of Boards?
Hosts: Brad and Christian.
Special guest: Santi Sanz
Drop in cameo: Ami James
Live from Division Wynwood
 </t>
  </si>
  <si>
    <t>@PaulPabst Once again DP live show gets bounced for motor racing surfing if the Olympics. If you look around you can find a one hour shortened veersion. To bad, love your show #bummed in Lake Tahoe</t>
  </si>
  <si>
    <t xml:space="preserve">Jamie Anderson ready to unleash “lion power” on Olympic big air  #surfing #oc </t>
  </si>
  <si>
    <t xml:space="preserve">Couldn't have been here without this little legend by my side. Snowboarding, Surfing - the Muss's dominate it all! #Throwback
•
•
•
#snowboarding #surfing #broandsis #pyeongchang2018 #GoTeamUSA #TeamUSA #olympics #snowboard  </t>
  </si>
  <si>
    <t xml:space="preserve">@CassandraRules #ElizabethSwaney she is everyones hero. crushed that #Olympics super athlete glass ceiling . And had fun doing it. from crowd surfing to country surfing. </t>
  </si>
  <si>
    <t>#surf Surfing in the Olympic Games: 5 suggestions for a successful debut  #surfnews</t>
  </si>
  <si>
    <t xml:space="preserve">Which sport should surfing mirror for maximum Olympic success? </t>
  </si>
  <si>
    <t>@susanthesquark @lpolovets Loved these ones:
- Shoe Dog by Phil Knight (Nike)
- Let My People Go Surfing by Yvon Chouinard (Patagonia)
- Pour Your Heart Into It by Howard Schultz (Starbucks)
- Bloomberg by Bloomberg (by... Mike Bloomberg :)
- Greater Than Ever by Dan Doctoroff (NYC 2012 Olympic bid)</t>
  </si>
  <si>
    <t>@clif_weibo @wsl @nytimes Ok fair enough! Ah I see you were referring to the use of a wave pool for surfing olympics? I read too quick (and early) and thought you meant a surf wipeout was just like falling into a pool!</t>
  </si>
  <si>
    <t xml:space="preserve"> surfing on youtube and found a highlight tape of Levent Tuncat. This was my favourite back in the day. Shame his olympic history is not as comprehensive because he was the best out of Europe for so long.</t>
  </si>
  <si>
    <t>skateboarding and surfing have been added to the 2020 olympics! woo!</t>
  </si>
  <si>
    <t xml:space="preserve">Surfing in the Olympic Games: 5 suggestions for a successful debut. </t>
  </si>
  <si>
    <t xml:space="preserve">Surfing in the Olympic Games: 5 suggestions for a successful debut  </t>
  </si>
  <si>
    <t xml:space="preserve">Surfing in the Olympic Games: 5 suggestions for a successful debut
Surfing will make its first appearance in the Olympic Games in Tokyo 2020. But some mistakes should be avoided.
READ: 
#tokyo2020 #olympicgames #surfing @wsl @ISAsurfing </t>
  </si>
  <si>
    <t>@hoffwil Of course. It's the winter olympics. They can practice all year long. We have to go to Colorado or Alaska to practice.
See how well Norway does in beach volleyball or surfing.</t>
  </si>
  <si>
    <t xml:space="preserve">Does your phone case float? is it 100% Waterproof? can it hold all your valuables? ugo does! see more at  #iPhone #Samsung #iOS #Apple #Android #Olympics #outdoors #fishing #travel #watersports #surfing #beachlife #windsurfing #jetski </t>
  </si>
  <si>
    <t>When couch surfing becomes a medal sport at the Olympics, y'all better watch out!!</t>
  </si>
  <si>
    <t>@kingcrabb808 @usavolleyball 🌸They added surfing to 2020 Olympics    -BVB will be huge attendance.   Can’t wait to CU there!   ☘️. 👑🦀. 🥇.  🏖🌴. 👉  Onward Upward</t>
  </si>
  <si>
    <t>I’m guessing there is a surfing at the Olympics focus at @wsl but it feels like they’re destroying the best parts of the tour to get there. No more Fiji, Trestles or Pipeline. Feels like a downward spiral for surfing</t>
  </si>
  <si>
    <t>There needs to be an #Olympics for stuff I can do. Like couch surfing, tv marathons, lipsynching, or eating guacamole.</t>
  </si>
  <si>
    <t>I just remembered that surfing is going to be in the 2020 Olympics and I’m ridiculously excited for it.</t>
  </si>
  <si>
    <t xml:space="preserve">Hoooooold the fuck on now. Am I to understand that tray surfing is an Olympic sport???? </t>
  </si>
  <si>
    <t>The 2020 Olympics sports list are so wild. surfing is on there and i honestly? dont know how thats going to happen. i know indoor surfing pools exist but i feel like that defeats the spirit of surfing sometimes. not to mention? land locked countries??? practice when???</t>
  </si>
  <si>
    <t>@SportsSturm @NotJackKemp   The International Olympic Committee (IOC) today agreed to add baseball/softball, karate, skateboard, sports climbing and surfing to the sports programme for</t>
  </si>
  <si>
    <t xml:space="preserve"> It’s Aloha Friday in the islands.  Have a great weekend #hawaii #aloha #surfing #getoutside #Olympics #travel #oahu #fitness #weekend #AlohaFriday #beach #islandlife #active #ocean #Friday  #love #happy #fun #RussianCollusion #beachlife #FitnessFriday </t>
  </si>
  <si>
    <t xml:space="preserve">For your loved ones who are inspired by the #PyeongChang2018 #olympic games we have lots of #sport inspired designs on our web store. 
#skiing #snowboarding #surfing #skateboarding #football #golf #tennis #Cricket #Rugby </t>
  </si>
  <si>
    <t>#Nbc #Olympics #PyeongChang2018 #SouthKorea #TeamUsa   #AlpineSkiing     #FigureSkating   #Luge  #SnowBoard      #IceHockey  #Nbcsn  #Skijumping #CrossCountrySkiing #OaR Vs #Slo sorry everybody channel surfing during break Its hard to shut it all out</t>
  </si>
  <si>
    <t>I sympathize with @MikaelaShiffrin, I got scared by a huge wave once while surfing and it affected me for months. But you’ve got to put that demon back in the box. You can do it. You’re the best, you just need to let yourself own that. #AlpineSkiing #Olympics #PyeongChang2018</t>
  </si>
  <si>
    <t xml:space="preserve">Great couch surfing though. RT @KellyAtCatClaws: #DidntMakeTheOlympicsBecause Couch Surfing is not an Olympic Sport! 😾 #catclaws  #fluffyfursday #catproud </t>
  </si>
  <si>
    <t>Baseball/softball, karate, skateboard, sports climbing and surfing at the summer Olympics. “Curling” at the Winter Olympics. And still no squash.</t>
  </si>
  <si>
    <t>Seriously considering trying out for USA Olympic surfing 🤙🏼 #Tokyo2020</t>
  </si>
  <si>
    <t>I’m so ready for surfing at the Tokyo Olympics</t>
  </si>
  <si>
    <t>If I could be good at any one Olympic sport, no question: Snowcross. It’s like surfing Talladega at full speed. I could watch this all week.</t>
  </si>
  <si>
    <t>Curling has been in the olympics since 06. Surfing and skating won’t be in until 2020. I’ve never looked at a curler and thought “Yeah they’re an athlete”</t>
  </si>
  <si>
    <t>It's too bad this year's Olympics doesn't hold an event for couch surfing. I know a couple people who would really love to visit South Korea.</t>
  </si>
  <si>
    <t>Is #surfing in the #Olympics ?
No, not yet. So WTF is snowboarding doing there? Surfing's been around a LOT longer. Snowboarding is an #XGames sport. Keep it there, where it belongs...
#classicsportsonlyplease</t>
  </si>
  <si>
    <t>Very excited to learn the 2020 Summer Olympics will have skateboarding and surfing</t>
  </si>
  <si>
    <t>@ShaunWhite will have a chance to win a #Gold in the Summer Olympic, because another 1 of his favorite sports which is surfing will added to the games in Tokyo.</t>
  </si>
  <si>
    <t>Surfing in the 2020 olympics is crazy
Wave pools have come so far</t>
  </si>
  <si>
    <t>The obvious move for countries between the Tropic of Cancer and Capricorn is to create the Super Summer Olympics. It should include surfing, bocce ball, and craft margarita making competitions.</t>
  </si>
  <si>
    <t>From wanting to win gold to wanting gold to lose. Tales of Olympic and hockey channel surfing.</t>
  </si>
  <si>
    <t>@TheHerosJourney The 2020 Olympics is also adding baseball/softball back along with karate and surfing. It's going to be a fun Olympics.</t>
  </si>
  <si>
    <t>Incredible courage, dedication and determination at #Olympics2018.  Rad Shawn White is my fav - artist of snowboarding - its the midair pauses (space) that heighten the effect.  Also, I'm stoked that surfing is coming to Olympics 2020.</t>
  </si>
  <si>
    <t>@joeltyler_ You're only right if it's a snowboarding competition. Johnny's sport is surfing. And just because he learned how to snowboard when he had to leave Hawaii and got caught up in a family feud over a mountain (as one does) doesn't mean he could beat an Olympic gold medalist.</t>
  </si>
  <si>
    <t>@CNYcentral I saw her yesterday channel surfing. 
I don't really watch the Olympics constantly like everyone else but I do watch some of the athletes.</t>
  </si>
  <si>
    <t>It’s weird that surfing has never been a Summer Olympic sport.</t>
  </si>
  <si>
    <t>Still staggered that snowbarding is an Olympic event. It's exciting, technical, requires skill and courage. And has a great cameraderie amongst competitors.But still, it's surfing on snow. Good to watch.</t>
  </si>
  <si>
    <t>@6WattsPerKg :)  Morning!
Fed furries, made coffee, came back to bed at 5:15 am!
Surfing tv for olympic coverage . Have 3/4 channels that show the games</t>
  </si>
  <si>
    <t>I’m pretty darn proud that the Winter Olympics were held in Minneapolis this year. Go, skywalk surfing!</t>
  </si>
  <si>
    <t xml:space="preserve">.@HandicapperFAL is channel surfing and commentating every #Olympics event tonight on @squawkr_app. The man is a gaddam national treasure. Listen live and reply. </t>
  </si>
  <si>
    <t>@nagaijin Which very much proofs the point that the winter Olympics is not only for those countries that are doused in snow and ice.
And congrats to Australia. Is like Austria winning Surfing at the Olympics</t>
  </si>
  <si>
    <t>I was channel surfing &amp;amp; ran into Olympic curling. Normally I would turn the channel but Anastasia Bryzgalova kept my interest 😍</t>
  </si>
  <si>
    <t>Sadly, a Minnesota golfer's idea of sport in the dead of winter- channel surfing between Jeopardy reruns and the riveting Olympic Curling coverage...</t>
  </si>
  <si>
    <t>Carlsbad’s weather means our winter sports are surfing, running &amp;amp; biking. However, one of our city’s natives is going for gold in snowboarding this year at #PyeongChang2018. Best of luck to @shaunwhite. #TeamUSA #olympics</t>
  </si>
  <si>
    <t>When you see Cool Runnings channel surfing, you know it's time for the Winter Olympics. @tingtingdee</t>
  </si>
  <si>
    <t>@NBCOlympics @nbc I missed opening ceremonies( kept Channel surfing)-- as it was talk, talk, talk ( and @katiecouric acting stupid as usual) -- NBC has the absolute WORST coverage!! Pretty much skipping the Olympics!</t>
  </si>
  <si>
    <t>Which Olympic event do you identify with:  Curling, Speedskating, Hockey, Snowboarding, Skiing.  I wish I could do some of these sports! Couch surfing .. where is that?</t>
  </si>
  <si>
    <t xml:space="preserve">RT bobfasulo: Stopped by Tokyo2020 house pyeongchang2018 Olympic Park &amp;amp; very stoked to see #OlympicSurfing featured w 5 new sports. Blue screen photoshop w wireless uploading. Most popular photos according to pavilion staff? Baseball &amp;amp; Surfing. 😎🏄🌊 
M… </t>
  </si>
  <si>
    <t>@StatsInTheWild Now we're talking. 
While we're at it, I also want surfing in the Olympics too.</t>
  </si>
  <si>
    <t>OH Olympic commentary: “It was so windy it cancelled a wind surfing competition.”
Is that a known expression or an event scheduling fact? Either way I will find a way to use it tomorrow.</t>
  </si>
  <si>
    <t xml:space="preserve">Olympics latest stop in Jonathon Blum’s hockey odyessy  #surfing #oc </t>
  </si>
  <si>
    <t xml:space="preserve">From @GrindTV: #Surfing Red Gerard Strikes Gold, Wins Snowboarding Slopestyle at 2018 Winter Olympics in PyeongChang </t>
  </si>
  <si>
    <t>If the Winter Olympics were held, here, today, that snowboarding would more closely resemble world surfing championships</t>
  </si>
  <si>
    <t xml:space="preserve">Duke invented surfing, taught Jonny to surf, Jonny taught Duke to swim (Fast) Duke went on to win Olympic medals, became sheriff of Hawaii and has business franchises all over bearing his name!  (Duke Paoa Kahinu Mokoe Hulikohola Kahanamoku) </t>
  </si>
  <si>
    <t xml:space="preserve">Well actually, Pras, surfing will be an Olympic sport for the first time in the Tokyo 2020 Olympics.
</t>
  </si>
  <si>
    <t>@JaneATuttle @ASCA2018 Everyone should be registering for the @ASCA2018 Fun Run as a remedy for Olympics couch surfing.</t>
  </si>
  <si>
    <t xml:space="preserve">This Kid Red Gerard, With the Incredible Pick-Up Lines, Just Won Olympic Gold  #surfing #waves </t>
  </si>
  <si>
    <t xml:space="preserve"> Beautiful Honolulu on a cloudy morning. Happy Sunday &amp;amp; stay blessed everyone. ALOHA . #Honolulu #oahu #Olympics #ocean #beach #beachlife #DiamondHead #hawaii #sup #surfing #travel #SundayMorning #sunday #love #fun #aloha </t>
  </si>
  <si>
    <t>Nothing like a saturday night. Snowy outside, but warm and cosy inside. Saw the olympics, and now just watching the godfather and surfing. Life is good.</t>
  </si>
  <si>
    <t>I forgot the Olympics were happening until I sat out in the living room and my stepmom started channel-surfing.
dat snowboard medal tho</t>
  </si>
  <si>
    <t xml:space="preserve">Stopped by @Tokyo2020 house @pyeongchang2018 Olympic Park &amp;amp; very stoked to see #OlympicSurfing featured w 5 new sports. Blue screen photoshop w wireless uploading. Most popular photos according to pavilion staff? Baseball &amp;amp; Surfing. 😎🏄🌊 </t>
  </si>
  <si>
    <t>BIG IN JAPAN - Surfing Australia Embark on Olympic Readiness Campaign;  via @asbmagazine</t>
  </si>
  <si>
    <t>Skateboarding and surfing are summer Olympic sports in 2020. I have no words</t>
  </si>
  <si>
    <t>“Man this little boy won a gold medal in the olympics for doing that uh surfing on the snow” -My Uncle...Me: snowboarding?! 😂</t>
  </si>
  <si>
    <t>@Lesdoggg No it's a fairly new event. They add and remove events from time to time and try out new things - in the summer Olympics too. Skateboarding, surfing and climbing are on for 2020</t>
  </si>
  <si>
    <t xml:space="preserve">Rn bc next summer olympics is gonna have surfing and I’m so ready to see how it’s executed and judging and scoring is gonna be. It could be amazing orrrrrr a fail </t>
  </si>
  <si>
    <t xml:space="preserve">When are they adding "couch surfing" to the Olympics? Because I'm pretty sure I'd medal.
#sleepy #lazysaturday #slothsofinstagram #sloth #sloths #sleepy #sleepysaturday #weekendvibes #chillout #couchsurfing #olympicsaturday </t>
  </si>
  <si>
    <t>@JohnRussell99 Olympic gold is overrated. Most of these folks are living hand to mouth and couch surfing between training sessions</t>
  </si>
  <si>
    <t>"I have never seen snow and do not know what winter means."
US Olympic Swimmer Duke Kahanamoku (1912,1920, 1924) later gained additional fame for surfing</t>
  </si>
  <si>
    <t xml:space="preserve">Both dogs are practicing for the Olympics.  We are entering them into the Couch Surfing competition.  They have been training hard all winter. </t>
  </si>
  <si>
    <t>I feel like the Mario &amp;amp; Sonic Olympics games are going to slowly fade into the "holy shit that was real" obscurity pile in about 15 years.
Kids who are just starting to get into the history of video games in 2030 will be wiki surfing and come across them and go, "wait WHAT?!"</t>
  </si>
  <si>
    <t xml:space="preserve">Anyone else want to spend the morning watching the Olympics and surfing the breakfast taco bar? There’s freezing rain on the way; let’s make more coffee and stay in. #simplebites #familyfoodlife </t>
  </si>
  <si>
    <t>I didn't know surfing was that cool! I was trying to watch the Olympics but got into a surf competition by accident  😂😂</t>
  </si>
  <si>
    <t xml:space="preserve">Excited for the Winter #Olympics? Link sure is! He's been training all year with his shield surfing technique to compete for Snowboarding! #BreathoftheWild </t>
  </si>
  <si>
    <t>so call me an unAmerican hater but ... snowboarding should not be an olympic sport.  why isn’t surfing an olympic sport?</t>
  </si>
  <si>
    <t>I can’t believe I missed the cut for the Olympic couch surfing team. Guess I need more practice lying around.</t>
  </si>
  <si>
    <t>Channel surfing UK tv earlier tonight and now I know why I don't watch live tv. Snooker. Mastermind (???), reruns of Two and a Half Men. I just wanted the Olympics, honestly.</t>
  </si>
  <si>
    <t>@GolicAndWingo Overeating, drinking heavily, and surfing the channels for olympic events. I really really hate the end of football season!</t>
  </si>
  <si>
    <t>What your favorite #Olympic sport #westcoast sports #surfing #beachcities #skating #soccer #football #baseball #basketball</t>
  </si>
  <si>
    <t>I bought a TV antenna so I could watch the Olympics, and started channel-surfing.
Someone is doing a "The Science of Harry Potter" but for the first Ghost In The Shell film.
... Is TV YouTube now?</t>
  </si>
  <si>
    <t xml:space="preserve">It always odd to see Winter Olympics stories claiming skiing is a recent invention. Same with surfing. If it involves movement on long flat bits of wood, somebody was already doing it 100,000s of years ago. </t>
  </si>
  <si>
    <t xml:space="preserve">Japan is building a super team to swipe Olympic surfing gold! </t>
  </si>
  <si>
    <t>Off to Canada to shoot some cold water surfing with the @olympicchannel! #Uncharted @TeamUSA @Olympics</t>
  </si>
  <si>
    <t xml:space="preserve">Todd Richards Gives Us an Insider’s Perspective on Olympic Anticipation in Pyeongchang  #surfing #waves </t>
  </si>
  <si>
    <t xml:space="preserve">World Tour surfer Connor O’Leary has completed a three-day Surfing Australia Olympic Readiness Camp as the journey towards the Tokyo 2020 games begins. </t>
  </si>
  <si>
    <t xml:space="preserve">Introducing our newest and exciting prospect for #Tokyo2020 after the @iocmedia added the sport of surfing to the Olympic schedule!
👊🏼 India Robinson finished 3rd at the Mothernest Tweed Coast Pro on Sunday
🏄🏼‍♀️ Follow her journey to @Tokyo2020 </t>
  </si>
  <si>
    <t>@Stanford U: WHAT IS THE USA 🇺🇸 STATE: CALIFORNIA KNOWN FOR? 1. Citrus 🍊 Fruit ~2. Surfing 🏄 ~3. Film 🎥 Making ~4. Disneyland ~5. Rocket 🚀 Science ~6. Cancer Cures 🔬 ~7. Hybrid + Solar 💥 Power ~8. Olympic Athletes 🏅 ~9. Space Program NASA  🌍 ~10. Silicon Valley 💻</t>
  </si>
  <si>
    <t>I've heard from some of our local Hawaii surf champions, &amp;amp; they're frustrated, don't understand why this is even an issue. If these world-class surf contests are cancelled in Hawaii, esp on the eve of surfing's debut in the Olympics, then our state, community, &amp;amp; surfers lose.</t>
  </si>
  <si>
    <t>@VictoriaD6363 @MSpadine @DeFaukatrua @r95731 @REALTEAMFOLLOW2 @prcowboys @RosaTrunk @maryrock180457 @Sylpete @Silau25 @LudMarx1 @EliLeonarda @khanhakim_k @Vita_Linna @isamuuran1316 @Chef_Charmaine @dilruba_lees @rndstone @BrettCateley @SimplesmenteSyl @Javedch77 @heroldbarton @n6260 @estrogenplus @Silviadomi22G @robtropper @Riaz2026 @gungorce11 @ginestarros @Baby_Pauly_ @PapaPorter1 @Marieaaow @leocarjr @AninhaMinerato @KedmaHelena1 @earlybird6666 @natalyperrier2 @ivymarina1 @Japan_kenpou @TaposKumarBasu @fevziates3 @ahbakana4 @hamouda05034871 @ROSMERYALPIRE @gypsy1207 @thaar @Daisy284762327 @cpltyk @MarEthr @VKEN11  I love this picture so much, because the 🏄 surfing is official competition of Tokyo Olympic 2020 in Japan 🇯🇵 so fantastic happy feeling now ❗️thank you so much for your beautiful mind ❤️</t>
  </si>
  <si>
    <t xml:space="preserve">Facebook and World Surf League sign exclusive partnership - well timed leading into return of #surfing to @Olympics in 2020 </t>
  </si>
  <si>
    <t>Excited to see these new sports in the olympics after learning them on our tour last week! Skateboarding, karate, baseball/softball, surfing, sports climbing! @spuksyrlondon</t>
  </si>
  <si>
    <t xml:space="preserve">Check out this great item: Vtg BOGARZ SAILBOARDING 1992 Olympics Sterling Pendant Atlanta ACOG Wind Surfing </t>
  </si>
  <si>
    <t xml:space="preserve">Facebook pays WSL $30 million! No more WSL app, surfing in tank at 2020 Olympics and more!  </t>
  </si>
  <si>
    <t xml:space="preserve">We want to give a huge shout out to our good friend Brian Hansen who will be speed skating in the upcoming winter Olympic games. Awesome to see one of our own lake surfing brothers competing with the worlds best - GO BRIAN AND TEAM USA! Photo: Steven Penland </t>
  </si>
  <si>
    <t xml:space="preserve">Surfing in the olympics? How much would you pay to surf here for the day? ☝🏽 @ World Surf League HQ </t>
  </si>
  <si>
    <t xml:space="preserve">Surfing in the Olympics?! How much would you be willing to pay if you could surf here for the… </t>
  </si>
  <si>
    <t>An Olympic Nigerian Snow Sledding Team is kind of like Switzerland offering up an Olympic Surfing Team 
#WhatILearnedToday</t>
  </si>
  <si>
    <t xml:space="preserve">I Announced Shaun White’s Perfect 100 That Sent Him to the Olympics; It Was Insane  #surfing #waves </t>
  </si>
  <si>
    <t>#Sailing takes big step towards winning place back on #Paralympic programme at #Paris2024  #football #golf #surfing #karate #dancesport #basketball #armwrestling #taekwondo #shooting #olympics</t>
  </si>
  <si>
    <t xml:space="preserve"> Surfing Australia Completes Historic Olympic Readiness Camp</t>
  </si>
  <si>
    <t xml:space="preserve">It was my privilege to work with the cream of Australian Surfing , surfers, world champions, coaches, support staff and very special guests! My photographic challenge was to document authentically this journey the first  surfing “Olympic readiness camp” …  </t>
  </si>
  <si>
    <t>Had a dream that I won an Olympic Gold Medal in surfing doesn’t get more realistic than that</t>
  </si>
  <si>
    <t xml:space="preserve">Loved talking everything Olympics with @SurfingAus given Surfing is now on board for Tokyo 2020! </t>
  </si>
  <si>
    <t xml:space="preserve">The coffee table read for those wishing they were closer to the Bay. Thanks to @_e11s_be11s on Instagram for this photo.
For your copy, email heidi@watergatebay.co.uk with your name and address.
Interviews with Anna Jones, surfing Olympic hopefuls and artists around the Bay. </t>
  </si>
  <si>
    <t>If stair surfing was an Olympic sport I would for sure get a gold medal for style and grace ! Lol🙈🤷‍♂️🏄‍♀️🏄‍♂️🏄🏿‍♀️</t>
  </si>
  <si>
    <t>Peruvian impresses on day two at @ISAsurfing World Longboard #Surfing Championships  #peru #olympics</t>
  </si>
  <si>
    <t xml:space="preserve">World Surf League Celebrates Surfing's Inclusion in Tokyo 2020 Olympic Games - </t>
  </si>
  <si>
    <t xml:space="preserve">Want to take surfing lessons from an Olympic champion on Bondi Beach? Let us know and we'll make it happen! #Australia #Luxury #Travel </t>
  </si>
  <si>
    <t xml:space="preserve">Only a few more days to stop by your neighborhood @cityportstlucie @publix at St James and #lightthetorch with Paddleboarding and Surfing Athlete Billy and Sgt Pietrzak to support @soflinfo Special Olympics from 1/4 until 1/20 #letr #lesm #pslpd @PSLPolice </t>
  </si>
  <si>
    <t>#China prepares to host largest ever @ISAsurfing World Longboard #Surfing Championships  #olympics #tokyo2020</t>
  </si>
  <si>
    <t>I wish counter surfing was an Olympic sport.  #GoingForTheGold</t>
  </si>
  <si>
    <t xml:space="preserve">Bored to Death by Surfing – The Olympics, wave pools, Reef calendar’s and the WSL. Is that all we got? I hope not.  </t>
  </si>
  <si>
    <t>I have some questions why ebony’s swimmers, skaters, skiers and so on don’t exist in the Olympic Games? And about also my hobby of surfing, no ebony’s pro. surfer exists.
I’m just a yellow Jap but haven’t experienced racism in abroad yet. Racism against the purpose of sports.</t>
  </si>
  <si>
    <t xml:space="preserve">Dear @Olympics -
#biathlon is the most boring sport to watch in #WinterGames, but my favorite!
How about a #SummerGames version?
Combine water ski, jetski or surfing with shooting competition? </t>
  </si>
  <si>
    <t>@SkyVendor3 @TulsiGabbard She can't she was surfing. How dare u confuse her with facts. Let her take surf board go to s Korea for olympics and she and rocket man can hike out and solve problems reaching peace. Let her show us all how it's done</t>
  </si>
  <si>
    <t xml:space="preserve">The International Olympic Committee has agreed that dogs will be able to take part in a surfing competition at the 2024 Olympics #FakePetFacts </t>
  </si>
  <si>
    <t xml:space="preserve">A year ago today, hockey player Wojtek Wolski was lying in a hospital bed with a broken neck. Today, he was selected to play on Team Canada in the Winter Olympics
</t>
  </si>
  <si>
    <t>@jeffreynye @Jaime_ASantos @HanksKendyl So the following 2020 Olympic events do not qualify: archery, climbing, diving, equestrian, golf, rowing, sailing, shooting, swimming, surfing, gymnastics, track &amp;amp; field, and weightlifting</t>
  </si>
  <si>
    <t xml:space="preserve">The Olympic dream in Puerto Rican Surfing is on |  ElCalce </t>
  </si>
  <si>
    <t xml:space="preserve">Sydney Olympic Park surfing attraction gains development approval @olympicpark_syd @urbnsurf @wavegarden @TheWave  </t>
  </si>
  <si>
    <t xml:space="preserve">Barbados thinks their next Olympic medal will come via one of the new sports:  Surfing. </t>
  </si>
  <si>
    <t xml:space="preserve">Surfing to Olympic medal? </t>
  </si>
  <si>
    <t xml:space="preserve">Surfing to &amp;lt;b&amp;gt;Olympic&amp;lt;/b&amp;gt; medal? </t>
  </si>
  <si>
    <t xml:space="preserve">Si Vault: The beloved Duke of Waikiki, from the Olympics to surfing stardom
</t>
  </si>
  <si>
    <t xml:space="preserve">Olympics surfing: Gold medal battle between Australia an...  via @SwoopScoop </t>
  </si>
  <si>
    <t xml:space="preserve">Who will take home the first #Olympic #surfing gold medal? A number of contenders from Aus and the USA are in the mix! </t>
  </si>
  <si>
    <t>@soflinfo Happy new year I am so happy I get to meet the special Olympics Florida team at last year bowling championship in Orlando , I am next doing bocce in Brevard County, I am happy this will be a wonderful New Years I am starting boxce , and surfing is in July I can’t wait , swimming</t>
  </si>
  <si>
    <t xml:space="preserve">My Australian friend a wold and Olympic champion wind surfing </t>
  </si>
  <si>
    <t>2017 RECAP: @surfingfrance claimed the #ISAWSG Title on their home turf in a week of competition that featured 47 nations, took new stars into the limelight, showed the great strides of growth that the sport has achieved, and took Surfing 1 big step closer to the 2020 Olympics.</t>
  </si>
  <si>
    <t xml:space="preserve">2017 RECAP: @surfingfrance claimed the #ISAWSG Title on their home turf in a week of competition that featured 47 nations, took new stars into the limelight, showed the great strides of growth that the sport has achieved, and took Surfing 1 big step closer to the 2020 Olympics. </t>
  </si>
  <si>
    <t xml:space="preserve">This is Your Life: Duke Kahanamoku (Father of Surfing)
What an amazing life. Champion and Olympic medalist,... </t>
  </si>
  <si>
    <t>@ChrisReive @kiwisurfa @SurfRaconteur Awesome I reckon- keeps it real separate from the world tour and gives us way more of an op to compete at the Olympics from over here in NZ. Good for surfing overall too in promoting the WSG, making it a worthwhile stop for best surfers in the world 👍🏼 great article chris!</t>
  </si>
  <si>
    <t>@Rainmaker1973 I hope synchron kite surfing becomes an Olympic event!</t>
  </si>
  <si>
    <t xml:space="preserve">Surfing: Kiwi @EllaWilliams_ praises qualification guidelines for surfing's Olympics debut, via @nzherald </t>
  </si>
  <si>
    <t>surfing is gonna be a 2020 Olympic sport 🙌🏻 how exciting 😆</t>
  </si>
  <si>
    <t xml:space="preserve">International Surfing Association and World Surf League Reach Landmark Agreement on Olympic Qualification </t>
  </si>
  <si>
    <t xml:space="preserve">WSL and ISA agree to 2020 Olympic qualification process for surfing. </t>
  </si>
  <si>
    <t>International Surfing Association and World Surf League Reach Landmark Agreement on Olympic Qualification  vía @wsl</t>
  </si>
  <si>
    <t xml:space="preserve">WSL and ISA agree to 2020 Olympic qualification process for surfing </t>
  </si>
  <si>
    <t xml:space="preserve">Duke Kahanamoku was a Native Hawaiian, five-time Olympic medalist in swimming, who popularized the ancient Hawaiian sport of surfing. His 16’ "papa nui" constructed after the fashion of ancient Hawaiian "olo" boards was made from koa wood and weighed 114 lbs. #ThrowbackThursday </t>
  </si>
  <si>
    <t xml:space="preserve">A Glimmer of Hope for Surfing’s Olympic Debut in the Ocean. </t>
  </si>
  <si>
    <t>ISA and #WSL agree pact for surfing’s Olympic Games debut:  #surfing #Olympics #Tokyo2020</t>
  </si>
  <si>
    <t xml:space="preserve">International Surfing Association and World Surf League Reach Landmark Agreement on Olympic Qualification - </t>
  </si>
  <si>
    <t xml:space="preserve">We are super excited for this! 🏄‍♂️ #Surfing #Olympics #sasaksoul </t>
  </si>
  <si>
    <t xml:space="preserve">Those who are for surfing in the Olympics, prepare for a brain twister. Those who are against in the Olympics, you might have fun with this one. </t>
  </si>
  <si>
    <t xml:space="preserve">One way to avoid bluebottles. This should be #active fun! World class surfing destined for Sydney Olympic Park </t>
  </si>
  <si>
    <t xml:space="preserve"> International Surfing Association and World Surf League Reach Landmark Agreement on Olympic Qualification</t>
  </si>
  <si>
    <t xml:space="preserve">Agreement reached on qualification requirements for surfing at the 2020 Tokyo Olympic Games </t>
  </si>
  <si>
    <t>say whatever you want but my ass is super excited for 2020 olympics only to see climbing as an olympic discipline. also im interested how will skateboarding and surfing do as olympic sports</t>
  </si>
  <si>
    <t xml:space="preserve">SurfIng in 2020 Olympics - @ISASurfing &amp;amp; @WSL Reach Landmark Agreement on Olympic Qualification  </t>
  </si>
  <si>
    <t xml:space="preserve">WSL and ISA agree to 2020 &amp;lt;b&amp;gt;Olympic&amp;lt;/b&amp;gt; qualification process for surfing </t>
  </si>
  <si>
    <t>@sogoldschmidt @wsl @Olympics Looking forward to continuing our strong relationship and elevating the sport of Surfing to new heights. @Tokyo2020</t>
  </si>
  <si>
    <t xml:space="preserve">Huge news on Olympic Surfing Qualification process! </t>
  </si>
  <si>
    <t xml:space="preserve">International Surfing Association &amp;amp; @WSL Reach Landmark Agreement on Olympic Qualification. 
Learn  more: </t>
  </si>
  <si>
    <t xml:space="preserve">Very pleased to announce the agreement between @WSL and @ISAsurfing on the pathway to qualification for the 2020 @Olympics Games in Tokyo. A very bright future for surfing on the world stage.
 </t>
  </si>
  <si>
    <t xml:space="preserve">🏄International Surfing Association and World Surf League reach landmark agreement on Olympic Qualification🏄‍♀️
 </t>
  </si>
  <si>
    <t xml:space="preserve">International Surfing Association &amp;amp; @WSL Reach Landmark Agreement on Olympic Qualification. 
Learn more:  </t>
  </si>
  <si>
    <t xml:space="preserve">The Planning Department has approved a $24mil surfing lagoon to be built at Sydney Olympic Park. #7News </t>
  </si>
  <si>
    <t>@JuliaCavazos Bro I know I mean I did win a science Olympic Metal in 5th grade for surfing the web not to brag or anything</t>
  </si>
  <si>
    <t>A Glimmer of Hope for #Surfing’s Olympic Debut in the Ocean  #surf #chiba #japan #olympics</t>
  </si>
  <si>
    <t xml:space="preserve">1972 (7) Olympic gold medalist winner, swimmer Mark Spitz  and friend surfing in the 70's. </t>
  </si>
  <si>
    <t>Night made- channel surfing and found the Olympic Trials for curling. Doesn't get better than that! #lovejockitchandtoothachestoo</t>
  </si>
  <si>
    <t xml:space="preserve">That's pretty amazing! It is a very skillful sport and will be really interesting to watch it competitively in the Olympics! #foodforthought #didyouknow #surfing  </t>
  </si>
  <si>
    <t>@GolicAndWingo @espngolic @MGolicJR57 
Channel surfing...landed on Curling, US versus Scotland.  Strangely I like watching Curling. Did I say that??? As Winter Olympics edge closer, what's your take on Curling and or, what's your favorite Winter Olympics Game?</t>
  </si>
  <si>
    <t xml:space="preserve">"It's always been legit. You can't tell me that it's not if I care that much for it." - Dom Domic 
Such a thrill to write about surfing. It's in the Olympics and Dom Domic has been there from the beginning &amp;gt; </t>
  </si>
  <si>
    <t xml:space="preserve">ISA President @FernandoAguerre honored at the Duke's statue in Hawaii with a ceremony by 'Outrigger Duke Kahanamoku Foundation' performed by Pamai Tenn to bless Surfing in the @Tokyo2020 Olympics. </t>
  </si>
  <si>
    <t xml:space="preserve">#sports Meet the godfather of Canadian surfing - With surfing set to join the Olympics in 2020, Canada's Dom Domic has seen his sport come a long way since the waves first pulled him in. </t>
  </si>
  <si>
    <t xml:space="preserve">Forget dancing horses, surfing and BMX – the Olympic Games need eSports </t>
  </si>
  <si>
    <t>@radiohicksie Stopping on the Hallmark Channel while channel surfing is my limit 😐 I'd much rather watch hours of curling, equestrian or whatever random Olympic sport is on (the Winter Olympics are coming! Not as good as summer but I'll take it.)</t>
  </si>
  <si>
    <t xml:space="preserve">Excited to see some new/renewed sports at the @Olympics: surfing, karate, skateboarding and rock climbing! </t>
  </si>
  <si>
    <t xml:space="preserve">A lil while back surfing at about 3 months pregnant at the @KSWaveCo “it really is a surfers dream water park!” It was such a fun dreamy day! Can’t wait to see how this can be incorporated in professional surfing or the olympics?! I’d love a post partum surf trip?! 😁🏄🏼‍♀️ </t>
  </si>
  <si>
    <t xml:space="preserve">Looks like my group did a good job getting surfing into the olympics! #joke #hk95340 </t>
  </si>
  <si>
    <t xml:space="preserve">.@Sally_Fitz former #athletics coach says she would've been an Olympic runner &amp;amp; has the "fire in the belly" to win 1st world #surfing title. #MauiWomensPro 
@abcgrandstand @wsl @SurfingAus @AthsAust 
</t>
  </si>
  <si>
    <t>@ScottBlivtrusci @tklforgiven @createdin6days @IrrBibQuo @SSpence64 @DubuissonPaul @ScientiaPercept @TakeThatEpi @DaBauz @harventesla @TakeThatDarwin @ukelelejack @RubrumDiaboli @Michell71375111 @naughtmai @geraldpayne25 @wallstreeter43 @RanWiz @zypisfy @zythophiliac @TheLexZane @StandBackUp2 @CoryCorydwolf @tonymacaroni @The1Voyce @LaraConwy @bob_hound @Loriniowa @FreeOpportunist @umfpt @tongodeon @domenictiso4 @Krusader5 @LanaResistance @AllHallowsNight @Biology95954229 @drhouse15545 @etraditionalist @pearl_of_truth @magic_no @CollinOctantis @JiuJitsuPeach @Heathen57 @hubie0 @bravo761811 @cristinagargoyL @TerryOpus @DianWChain1 @WillNotBow2UN @jnstraining you mean like the olympic couch surfing you are practicing as a sport? ever wondered why the tv-program on "off" is so boring?</t>
  </si>
  <si>
    <t xml:space="preserve">OK, it’s a long way away, but pretty excited that the surfing event for the @Paris2024 Olympic Games will be coming to Lacanau. We attended a lot of the events for London 2012. If it’s half as good, it will be fantastic #Paris2024 </t>
  </si>
  <si>
    <t xml:space="preserve">Forget Dancing, Surfing and BMXing, the Olympics needs E Sport: </t>
  </si>
  <si>
    <t xml:space="preserve">Forget surfing and BMX – the Olympic Games need eSports - discuss? </t>
  </si>
  <si>
    <t xml:space="preserve">Picture from a friend of mine of Niijima, off Tokyo coast, this week. I reckon they should hold the 2020 Olympic surfing event here - in November. </t>
  </si>
  <si>
    <t xml:space="preserve">With inclusion to the Tokyo 2020 Olympics, surfing now wants to join the Paris 2024 #Paralympics. </t>
  </si>
  <si>
    <t>(ATR) With inclusion to the Tokyo 2020 Olympics, surfing now wants to join the Paris 2024 Paralympics.</t>
  </si>
  <si>
    <t xml:space="preserve">International Surfing Association declares intent to apply for @Paris2024 #Paralympic inclusion w/ momentum from @Tokyo2020 #Olympic addition &amp;amp; upcoming Adaptive Surfing Champs in La Jolla @ISAsurfing </t>
  </si>
  <si>
    <t xml:space="preserve">THE BEST SPEECH ever by Sir Ranulph Fiennes. @uk_sport and lovely talking to Dame Katherine Grainger about surfing and skating at #olympics </t>
  </si>
  <si>
    <t>@johnson_ackers @mags180 @StoneHillPark_ Not criticising the signing up of future companies, but the unreal scenario of needing so much water in a water-shortage area, for an Olympic swimming pool and a surfing lake. Ridiculous! Southern Water will never agree to that!</t>
  </si>
  <si>
    <t xml:space="preserve">Great profile of USA Surfing Board Member, many year USA Surfing Team member, and 2020 Tokyo Olympic Hopeful,... </t>
  </si>
  <si>
    <t>Meet the Chinese surfer hoping to ride all the way to the Olympics  #surfing</t>
  </si>
  <si>
    <t xml:space="preserve">◦ Surfer: Will Pros Surf Stickerless in Tokyo 2020? - A look at sponsorship limitations during the Olympics: Less than three years from today, the 2020 Tokyo Olympics will begin. And whether you like it or not, surfing will be a part of it for the first… </t>
  </si>
  <si>
    <t>The IOC Athletes' Forum brings together the Olympian community under one roof. Thanks to @JustineDupont33 for representing the sport of #Surfing. We are proud to be a part of the #Olympic family.</t>
  </si>
  <si>
    <t xml:space="preserve">After nearly a month filming for a documentary for @nhk with these legends its sad to see them go, safe travels 🇯🇵🌊🙌🏽🇵🇹 #surfing #Olympics </t>
  </si>
  <si>
    <t xml:space="preserve">@fluffybasil Impressed with the agility you exhibited today, pal.  My Olympic event is, of course, couch surfing.  Got the form down, don’t I?  You is a tri-athlete. Blinking, bunny kicks and leaping! 🙀🙀🙀 </t>
  </si>
  <si>
    <t xml:space="preserve">As surfing becomes Olympic sport in 2020, Hawaii attempts to use this as tourist attraction. #sporttourism @UConnSPM #EDLR3310 </t>
  </si>
  <si>
    <t xml:space="preserve">Senegal surfers backs Olympic hopefuls - At Tokyo 2020 surfing will make its debut, and the whole community is ... </t>
  </si>
  <si>
    <t xml:space="preserve">#swimming is a great training for #surfing and super duper fun 😊 @ The Olympic Pools &amp;amp; Fitness… </t>
  </si>
  <si>
    <t xml:space="preserve">Olympic medalists, Wallaby greats, AFL Champs, Paralympic legends&amp;amp;Surfing heroes discussing mental health. Congrats @GearoidTowey #CTLsummit </t>
  </si>
  <si>
    <t>@seamstress82 @EdKrassen He kinda was.But he was a very funny and endearing man and people never forgot him after they met him.So happy for the memories ❤And now surfing in the Olympics in Japan in 2020.😁👏Husband would be so proud and happy.He was Hawaiian-Japanese.</t>
  </si>
  <si>
    <t>International Surfing Association President Fernando Aguerre Honored Following Historic Olympic Decision - Around the Rings …</t>
  </si>
  <si>
    <t>I'm prob late to this but I had no clue they added Skating, Surfing and Climbing to the 2020 Olympics!</t>
  </si>
  <si>
    <t>Screw going to the olympics for track I’ll just train for surfing at the Olympics and live in Hawaii or Cali</t>
  </si>
  <si>
    <t xml:space="preserve">Yay! Surfing is an Olympic sport. Japan 2020 is coming soon... #surfing #olympic #olympics #japan2020 #stoked </t>
  </si>
  <si>
    <t>Ghana is hoping to compete in Surfing at the 2020 Olympic Games. via @kwesesports</t>
  </si>
  <si>
    <t>and finally, surfing in the cover of the IOC Olympic Review magazine... So happy to be part of the wave of change...</t>
  </si>
  <si>
    <t xml:space="preserve">WATCH: Ghana hoping to compete in surfing at the 2020 Olympic Game
</t>
  </si>
  <si>
    <t>International Surfing Association President Fernando Aguerre honoured following historic Olympic decision -  …</t>
  </si>
  <si>
    <t xml:space="preserve"> International Surfing Association President Fernando Aguerre Honoured Following Historic Olympic Decision</t>
  </si>
  <si>
    <t xml:space="preserve">International Surfing Association President Fernando Aguerre honoured following historic Olympic decision </t>
  </si>
  <si>
    <t>ISA President Fernando Aguerre honoured        #Olympics #surfing</t>
  </si>
  <si>
    <t xml:space="preserve">"Unthinkable, unimaginable, then inevitable" - @FernandoAguerre about getting surfing in the olympics "for love of the ocean" #CSMgala </t>
  </si>
  <si>
    <t>@CarveMag @wsl As @mattwarshaw put it, "the unicorn of sports". We don't need no stinking Olympics! #Surfing #Tokyo2020 #LMFAO #WSL #BigWaveTour</t>
  </si>
  <si>
    <t xml:space="preserve">Tough loss in round 1 of the crowd surfing olympics last night in Springfield. Looking to bounce… </t>
  </si>
  <si>
    <t xml:space="preserve">Nontraditional sports are gaining traction: the 2020 Tokyo Olympic Games will include sport climbing, skateboarding, and surfing. #PoeFit </t>
  </si>
  <si>
    <t>Ahh, nothing quite like surfing the Internet aimlessly whilst Olympic champions are lauded on the television screen in front of you.</t>
  </si>
  <si>
    <t>my lovely home beach Chiba! 2020tokyo_olympic_surfing_in_Chiba  @YouTubeより</t>
  </si>
  <si>
    <t>@PJsSurf great to see surfing on the morning news #olympics #surfing #atlast #Gower #LoveGower</t>
  </si>
  <si>
    <t xml:space="preserve">Tokyo Olympic surfing: Layne Beachley tipping Australian success, women in sport. </t>
  </si>
  <si>
    <t xml:space="preserve">The United States is falling behind the island nation of Australia in terms of Olympic surfing. But wait! The... </t>
  </si>
  <si>
    <t xml:space="preserve">Let’s bring back summer with this interesting fact! #DYK surfing has been added to the @Tokyo2020 Olympic program! </t>
  </si>
  <si>
    <t xml:space="preserve">Layne Beachley predicts Aussies will be bold and gold in Tokyo 2020 #Olympics #surfing 🏄🥇🏄🥇
 </t>
  </si>
  <si>
    <t xml:space="preserve">Finding the best skate spots- 🏂👮 #xgames #graffiti #surfing #skateboarding #sneakers #skateboard #StreetStyle #streetwear #Olympics #surf </t>
  </si>
  <si>
    <t>Home alone at 1am cooking myself choc chip pancakes, then surfing Netflix categories till i pass out.  Why can't this be an Olympic event?</t>
  </si>
  <si>
    <t xml:space="preserve">Surfing at 2020 Olympics will be here....
Looks like no one is going to spring for the $ to build a grand size... </t>
  </si>
  <si>
    <t xml:space="preserve">Great Fanning interview about surfing and the Olympic Games... thanks Mick!!!! See you in @Tokyo2020 @VeroSport </t>
  </si>
  <si>
    <t xml:space="preserve">Fanning targets Olympic Games with surfing ready to tear up Tokyo. </t>
  </si>
  <si>
    <t xml:space="preserve">Fanning targets Olympic Games with surfing ready to tear up Tokyo – Olympics  </t>
  </si>
  <si>
    <t>Fanning targets Olympic Games with surfing ready to tear up Tokyo    @Mick_Fanning @Tokyo2020</t>
  </si>
  <si>
    <t>Surfers to compete in Atlantic City for chance at U.S. Junior Olympic Trials | Surfing  via @usasurfteam</t>
  </si>
  <si>
    <t>@XTRA1360 @cannonhartman @costa1360 We will have surfing in the Olympics coming up.. way more interesting than soccer</t>
  </si>
  <si>
    <t>ILT Duke Kahanamoku was a 20th Century Hawaiian Olympic swimming champion who also introduced the world to surfing. #wdylearn2day</t>
  </si>
  <si>
    <t>@olympicchannel @johnjohnflorenc @jordysmith88 @Sally_Fitz @wsl @ISAsurfing So excited that surfing is an Olympic sport now! What you all do is nothing short of amazing! 🏄🌊</t>
  </si>
  <si>
    <t xml:space="preserve">Great fun at surf Snowdonia... I might miss out on the next olympics #surfing </t>
  </si>
  <si>
    <t xml:space="preserve">Forget dancing horses, surfing and BMX – the Olympic Games need eSports @lclmorton for OH </t>
  </si>
  <si>
    <t xml:space="preserve">Met with Tokyo Gov. Koike, discussed strengthening business ties and the 2020 Olympics, which will feature competitive surfing. </t>
  </si>
  <si>
    <t xml:space="preserve">Olympic Surfing is stirring excitement around the world, and we’re honored to be a part of it. #teamhawaii </t>
  </si>
  <si>
    <t xml:space="preserve">Lurking the future site of the #Tokyo #olympics #surfing. Though I haven't surfed it yet, I… </t>
  </si>
  <si>
    <t>So I guess surfing will finally make it to the Olympics. #KellySlatersWavePool #waveranch #RanchKookamunga haha. Totally jealous!</t>
  </si>
  <si>
    <t xml:space="preserve">Some Random Facts_17
1.Surfing will make its debut as an Olympic sport in Tokyo 2020.
2.There are no reported cases 
</t>
  </si>
  <si>
    <t>@keithboykin Mmm we have an Olympic team 🤔we love to beat USA teams ! Remember b4 the NBA ? boxing, baseball, surfing and many more .</t>
  </si>
  <si>
    <t xml:space="preserve">Rob meeting @GregJRutherford  as part of his NCS graduation. Great speech on his journey from car surfing tearaway to Olympic Gold. </t>
  </si>
  <si>
    <t>@eatiusbirdius @TheCGarrison No I don't think it will but it could make surfing an arena sport - and as the article points out an ideal solution for Olympics.</t>
  </si>
  <si>
    <t>@DrHeadgear @andrew_cotton @johnjohnflorenc It's perfect for the Olympics 🤙🤙🤙🤙🤙🌊🌊🌊🌊🌊🌊🌊</t>
  </si>
  <si>
    <t xml:space="preserve">Remote control heroes. It's like making channel surfing an Olympic sport. </t>
  </si>
  <si>
    <t xml:space="preserve">Freeskiing Olympic Champ Joss Christensen Goes on Social Media to Tell Stalkers to Leave Him Alone  #surfing #waves </t>
  </si>
  <si>
    <t xml:space="preserve">Surfing is officially an Olympic sport.  It was a terrible decision, unless a few big changes are made..... </t>
  </si>
  <si>
    <t xml:space="preserve">@X4HEH94yhZVpLbO @hina_shimokita @TransportChevr2 Thank you... Love to Japon 🇯🇵 with me and  #takoonkites #France #surfing #girlpower #LifeisBeautiful #Paris2024 #Olympics @TransportChevr2 </t>
  </si>
  <si>
    <t>Great British LA Olympics 2028.#followthesun Let's go surfing now everyone is learning how. And beach soccer and volleyball. Time for Change</t>
  </si>
  <si>
    <t xml:space="preserve">Great news! RT @UberFacts: Surfing is going to be an official sport at the 2020 Olympics in Tokyo. </t>
  </si>
  <si>
    <t>Surprised surfing not key feature of LA Olympics and East Kent. Time for Change</t>
  </si>
  <si>
    <t>Site for @LA2028 venues evacuated in bomb scare  #olympics #santamonica #volleyball #skateboard #surfing #basketball</t>
  </si>
  <si>
    <t>@celtic_stephen Still not in the Olympics, unlike Climbing, Surfing, Softball and Skateboarding. Made up pyjama hugging! 😉</t>
  </si>
  <si>
    <t>@NitroCircus Read your article, appreciate your thoughts. I surf but don't like surfing in The Olympics because it is a subjective sport like ice skating</t>
  </si>
  <si>
    <t>Surfers battle challening conditions at @ISAsurfing World #SUP and Paddleboard Championship  #surfing #olympics</t>
  </si>
  <si>
    <t xml:space="preserve">Channel surfing and ran into the 1992 Dream Team game against Puerto Rico on the Olympic Channel </t>
  </si>
  <si>
    <t xml:space="preserve">#surfnews These Haitian Surfing Pioneers Want to See Their Country Go All the Way to the Olympics </t>
  </si>
  <si>
    <t>@ZerkaaHD Hi, while surfing on g2a, i encountered this : 
Reunite the gang for olympics, please? :D</t>
  </si>
  <si>
    <t xml:space="preserve">Surfing will make its debut in the 2020 Summer Olympics in Tokyo !
Wish we can see Takuya Captain as a special Sport Caster/ Commentator ^^ </t>
  </si>
  <si>
    <t>Surfing, the Olympics, &amp;amp; sport for dev:  @RNFutureTense Thanks for fun interview @EdwinaStott @actionsport4dev</t>
  </si>
  <si>
    <t xml:space="preserve">Welcome to the wonderful world of surfing - Olympic News  via @iocmedia </t>
  </si>
  <si>
    <t>Welcome to the Wonderful World of Surfing via @IOCMedia #OlympicNews @ISASurfing @fernandoaguerre  via @olympics</t>
  </si>
  <si>
    <t xml:space="preserve">Surfing Australia high perfornance centre set to boost Olympic medal contenders </t>
  </si>
  <si>
    <t xml:space="preserve">Surfing Australia High Performance Centre set to boost Olympic medal contenders. </t>
  </si>
  <si>
    <t xml:space="preserve">Surfing stars join launch of Surfing Australia's High Performance Centre expansion on road to 2020 Olympics.
 </t>
  </si>
  <si>
    <t xml:space="preserve">#CHINA wants #Olympics win in #surfing. Problem: #Chinese don't surf! Gov't sent group to #HuntingtonBeach to learn </t>
  </si>
  <si>
    <t>#Olympics 2012 Olympic synchro swimming champion  Angelika Timanina won a round of the Russian surfing championship this weekend.</t>
  </si>
  <si>
    <t xml:space="preserve">WCU Ambassador and Olympic Gold Medalist @kGilchrist15 is proud to be a part of #teamWCU on her surfing journey to the #2020 #Olympics 🏄‍♀️ </t>
  </si>
  <si>
    <t xml:space="preserve">Way to go, Mathea! #Tofino surfer, 14, awarded cash boost to chase her Olympic dream #surfing #girlpower </t>
  </si>
  <si>
    <t xml:space="preserve">He was a 5 time Olympic medalist, volleyball player, policeman, and Surfing's Big Kahuna! Happy Birthday, Duke Kahanamoku! #HangLoose </t>
  </si>
  <si>
    <t xml:space="preserve">Happy Birthday Duke Kahanamoku #hawaii #surfing #surf #summer #islandlife #oceanfest #waterman #hawaiian #olympics #goldmedal #aloha #love </t>
  </si>
  <si>
    <t xml:space="preserve">Happy 127th birthday to Duke Kahanamoku: Olympic swim champ, godfather of surfing, ambassador of aloha, waterman. </t>
  </si>
  <si>
    <t>rv surfing will be an olympic sport in 2024... usa favored for gold thanks to bear brown... #AlaskanBushPeople</t>
  </si>
  <si>
    <t xml:space="preserve">2.9In around 1935 surfing became popular by Hawaiian Duke Kahanamoku aka God Father of Surfing and won 2 medals in swimming at the @Olympics </t>
  </si>
  <si>
    <t xml:space="preserve">Awesome week for zak with his mentor Jason Pryor  Olympic bag repaired  zak surfing in Malibu </t>
  </si>
  <si>
    <t>@JeremyDauber Shotgun Surfing - surprised it's not an Olympic event.</t>
  </si>
  <si>
    <t xml:space="preserve">Surfing Australia's quest for gold in the sport's first Olympic appearance has received another major boost. @kinson88 #9News </t>
  </si>
  <si>
    <t>Surfing is now an Olympic sport eh ? If the Poms roll us in this like everything else at the moment ill be dark. #knarleydude</t>
  </si>
  <si>
    <t>Surfing introduced as new sport for 2020 olympics?Can some cunt introduce "packyerownshitnfuckoff" time trials at @AldiUK ? #pressure</t>
  </si>
  <si>
    <t xml:space="preserve">International Surfing Association host first &amp;lt;b&amp;gt;Olympic&amp;lt;/b&amp;gt; Solidarity course </t>
  </si>
  <si>
    <t xml:space="preserve">International #Surfing Association host first Olympic Solidarity course </t>
  </si>
  <si>
    <t xml:space="preserve">I put a Late Show clip in an article about surfing in the olympics–Surfing In The Olympics Will Actually Be Awesome- </t>
  </si>
  <si>
    <t>@bkksomchai Next stop, Olympic Kite Surfing. 😉</t>
  </si>
  <si>
    <t xml:space="preserve">What a memorable evening...With my sweeheart Flor. Thank you SIMA for the recognition to the ISA for Olympic Surfing </t>
  </si>
  <si>
    <t xml:space="preserve">Special Olympics Brevard County Florida Surfing </t>
  </si>
  <si>
    <t>(ATR) Also: Lacrosse restructures for Olympics push; Surfing holds Olympic Solidarity coaching course.</t>
  </si>
  <si>
    <t xml:space="preserve">Couch Surfing becomes Rio's post Olympic demonstration sport #Olympics </t>
  </si>
  <si>
    <t>@espn Couch Surfing becomes Rio's top Olympic demonstration sport</t>
  </si>
  <si>
    <t>@Rubberbandits And I thought it was a former of Olympic sport, like lying on a man and using him for high speed snow surfing gliding stuff things</t>
  </si>
  <si>
    <t>McCree new skin looks like your hawaiian boy who spends his life surfing in the beach. #overwatch #mccree #Olympics</t>
  </si>
  <si>
    <t xml:space="preserve">Olympic Solidarity surfing supported course Olympic Solidarity surfing </t>
  </si>
  <si>
    <t>These Haitian Surfing Pioneers Want to See Their Country Go All the Way to the Olympics  @the_inertia #surf #surfing</t>
  </si>
  <si>
    <t xml:space="preserve">#Olympic #Solidarity initiative helping to grow surfing in Oceania </t>
  </si>
  <si>
    <t>@the_inertia I find surfing to be very Olympic its the oldest sport known to man and there is waves in Greece. Competition however can breed ugly traits.</t>
  </si>
  <si>
    <t xml:space="preserve">These Haitian #Surfing Pioneers Want to See Their Country Go All the Way to the Olympics </t>
  </si>
  <si>
    <t xml:space="preserve">These Haitian Surfing Pioneers Want to See Their Country Go All the Way to the Olympics  #surfing #waves </t>
  </si>
  <si>
    <t xml:space="preserve">Bede Durbidge on board for Tokyo Olympic surfing role: AUSTRALIA’S top female and male… </t>
  </si>
  <si>
    <t>@NathanCraft16 @kayleighpax @AlyssaWhetstone I lost a chromosome when he said he was on the Olympic surfing team.</t>
  </si>
  <si>
    <t xml:space="preserve">ISA Pres @FernandoAguerre proudly displays the Special Recognition Award from the @SIMA_Surf Watermans for inclusion of Surfing in Olympics. </t>
  </si>
  <si>
    <t xml:space="preserve">So honored to receive the SIMA Award for the inclusion of surfing in the next to these greatsTokyo 2020 Olympic Games @VeroSport @ISAsurfing </t>
  </si>
  <si>
    <t>Meet the Chinese surfer hoping to ride all the way to the Olympics  via @SCMP_news #surfing #Olympics</t>
  </si>
  <si>
    <t xml:space="preserve">Yay! Why I Think Surfing In The Olympics Can Be Killer </t>
  </si>
  <si>
    <t>Meet the Chinese surfer hoping to ride all the way to the Olympics  via @SCMP_News #china #surfing #hongkong</t>
  </si>
  <si>
    <t>@almayassahamad @qatar_olympic @Qatar_Museums @roadto2022 100x that existing in Los Angles.
2028 Olympics in LA nothing new. World's best are here every day. World Surfing championship today, etc.</t>
  </si>
  <si>
    <t xml:space="preserve">Why Makena Burke, of Ventura, is someone USA Surfing hopes one day might compete in the Olympics. </t>
  </si>
  <si>
    <t xml:space="preserve">Makena Burke, of Ventura, is someone USA Surfing hopes one day might compete in the Olympics.  </t>
  </si>
  <si>
    <t>ISA President @FernandoAguerre has proclaimed August 3 #Olympic Surfing Day,  to unite surfers &amp;amp; celebrate Surfing's…</t>
  </si>
  <si>
    <t xml:space="preserve">ISA President @FernandoAguerre has proclaimed August 3 #Olympic Surfing Day, to unite surfers &amp;amp; celebrate Surfing's inclusion in @tokyo2020. </t>
  </si>
  <si>
    <t xml:space="preserve">Celebrating Olympic Surfing one yr ago today in Rio w @FernandoAguerre &amp;amp; @ISAsurfing Proud to be part of epic moment! </t>
  </si>
  <si>
    <t>On  #Surfing’s Olympic anniversary, we celebrate with the int'l surf community that SURFERS can now chase the…</t>
  </si>
  <si>
    <t xml:space="preserve">On #Surfing’s Olympic anniversary, we celebrate with the int'l surf community that SURFERS can now chase the #Olympic dream. @Tokyo2020 </t>
  </si>
  <si>
    <t xml:space="preserve">.@FernandoAguerre &amp;amp; @gabriel1medina celebrate Surfing’s inclusion in @Tokyo2020 on this day in 2016. #Olympics #Tokyo2020 </t>
  </si>
  <si>
    <t xml:space="preserve">1932, 1984 &amp;amp; #LA2028. The Games return! We at @WSL are excited to see the @Olympics back in LA with its great surfing tradition &amp;amp; cultures. </t>
  </si>
  <si>
    <t xml:space="preserve">Paris &amp;amp; LA to host the #olympics. @ISAsurfing president @FernandoAguerre is confident surfing will still be included </t>
  </si>
  <si>
    <t xml:space="preserve">Debatable whether surfing should be in the Olympics...but as a surfing fan I would love to see it in LA and Paris 🤙 </t>
  </si>
  <si>
    <t xml:space="preserve">Paris and Los Angeles Will Host 2024 and 2028 Olympic Games | no mention of surfing </t>
  </si>
  <si>
    <t>Paris and Los Angeles Will Host 2024 and 2028 Olympic Games, No Mention of Surf  @the_inertia #surf #surfing</t>
  </si>
  <si>
    <t xml:space="preserve">ya girl finally got the balls to go surfing. happened to be a plus that it was in Hawaii with Bear, our 70 yr old summer surf Olympic winner </t>
  </si>
  <si>
    <t xml:space="preserve">Surfing culture in Haiti and the international pride of olympic competition via @voxdotcom </t>
  </si>
  <si>
    <t>The Olympic battle for stand-up paddle board: surfing vs canoeing  via @ICONTRAINING</t>
  </si>
  <si>
    <t xml:space="preserve">I don’t anticipate there being an olympics in post apocalyptic LA, but snake plisskin is going to take gold in surfing. </t>
  </si>
  <si>
    <t xml:space="preserve">How Olympic Weightlifting Can Help (or Hurt) Your Surfing | 
#weightlifting #surffitness #health </t>
  </si>
  <si>
    <t xml:space="preserve">British surfing was once "the joker in the pack". Now we are set on Olympic stardom. @SurfNation1  📷 @guy_martin </t>
  </si>
  <si>
    <t xml:space="preserve">British surfing was once "the joker in the pack". Now we are set on Olympic stardom. Alex Wade writes @SurfNation1  </t>
  </si>
  <si>
    <t xml:space="preserve">Special olympics surfing at Lake Worth Beach!! So awesome #SpecialOlympics ❤️👍😎🌊🌞🏄🏄‍♀️✌️ </t>
  </si>
  <si>
    <t xml:space="preserve">British surfing was once “the joker in the pack”. Now we are set on Olympic stardom. Alex Wade writes @SurfNation1  </t>
  </si>
  <si>
    <t>@thebitchycrab Do U have warm thoughts about UR daughter becoming a prostitute? That about sums up surfing &amp;amp; the olympics. Now watch all the pimps come out</t>
  </si>
  <si>
    <t xml:space="preserve">Do you have warm thoughts towards surfing in the Olympics? Or no?  </t>
  </si>
  <si>
    <t xml:space="preserve">From @GrindTV: #Surfing Promo for snowboarding in 2018 Winter Olympics features strange magic stunt; video </t>
  </si>
  <si>
    <t xml:space="preserve">How Olympic Weightlifting Can Help (or Hurt) Your Surfing. </t>
  </si>
  <si>
    <t>I want to thanks my 1st home welcome to special Olympics Florida and Brevard County for a welcome , surfing is my favorite</t>
  </si>
  <si>
    <t xml:space="preserve"> How Olympic Weightlifting Can Help (or Hurt) Your Surfing - TheInertia… </t>
  </si>
  <si>
    <t xml:space="preserve">How Olympic Weightlifting Can Help (or Hurt) Your Surfing  #surfing #waves </t>
  </si>
  <si>
    <t xml:space="preserve">There are few greater joys in life than watching the Olympic channel with a 6 year old "snow surfing" and "soccer water" are great sports </t>
  </si>
  <si>
    <t xml:space="preserve">New article up on The Inertia - How the Olympic Lifts can help or hurt your surfing. Bit of a technical article... </t>
  </si>
  <si>
    <t>How Olympic #Weightlifting Can Help (or Hurt) Your #Surfing  #health #fitness #gym</t>
  </si>
  <si>
    <t>@BBCEdFest @Thephilellis @BBCRadio4 @edfringe @bbccomedy @edfests Surfing on tears down the high street for the olympics!</t>
  </si>
  <si>
    <t>well i use to think winter olympics&amp;gt;summer... but with all the dope sports like skateboarding and surfing and sports climbing coming</t>
  </si>
  <si>
    <t xml:space="preserve">Great job by the @olympicchannel on this excellent #surfing edit. The sport and lifestyle are ready for @Olympics.  </t>
  </si>
  <si>
    <t xml:space="preserve">Danny Davis, Snowboarding’s Coolest Ambassador, Talks Olympics and Making the Sport Better  #surfing #waves </t>
  </si>
  <si>
    <t xml:space="preserve">The Hotness Of Sports Featuring Tia Blanco  #surfing #Olympics </t>
  </si>
  <si>
    <t xml:space="preserve">Wait, Apple and surfing? Wow... yeah surfing, the newest @Olympics sport but also a lifestyle &amp;amp;doctor prescribed treatment in many countries </t>
  </si>
  <si>
    <t xml:space="preserve">The benefits of #Surfing's inclusion  in the @Tokyo2020 Olympics already being felt in Japan. </t>
  </si>
  <si>
    <t xml:space="preserve">The benefits of #Surfing's inclusion in the @Tokyo2020 Olympics already being felt in Japan. </t>
  </si>
  <si>
    <t xml:space="preserve">Surf's up! We know he is good at sprinting but surfing too?
Olympic medalist Richard Thompson is pictured here... </t>
  </si>
  <si>
    <t xml:space="preserve">Really looking fwd to the US OPEN Surf Championship, esp since #Surfing will be an Olympic event @Tokyo2020! 🏄🙌😎 #Awesome #HangTen </t>
  </si>
  <si>
    <t xml:space="preserve">Surfing's #Olympic dream is alive in all corners of the globe. @MoscowTimes @Tokyo2020 </t>
  </si>
  <si>
    <t>@bobfasulo @ISAsurfing @Apple @Olympics @FernandoAguerre @olympicchannel @VeroSport @mleevero @CDM @MichaelRPayne1 @LA2024 @alanabrahamson @SujitJasani I use my Watch 2 all the time, especially when surfing &amp;amp; often struggle with UX edge case issues to get good session capture data. 1/3</t>
  </si>
  <si>
    <t>Russian Surfers in the Olympics? Yeah, Maybe - Also: a Moscow wave pool would be the best wave pool  #surfing</t>
  </si>
  <si>
    <t xml:space="preserve">Nice to see world's most successful lifestyle tech co @Apple recognizing brand value of newest, perhaps coolest @olympics sport #surfing </t>
  </si>
  <si>
    <t xml:space="preserve">#surf #surfer #surfing Russian Surfers in the Olympics? Yeah, Maybe - Also: a Moscow wave pool would.. #surfnews </t>
  </si>
  <si>
    <t>Is freestyle skateboarding &amp;amp; bmxing an olympic sport yet? Surely they are very comparible to surfing?</t>
  </si>
  <si>
    <t xml:space="preserve">The #Olympic  dream was alive at the 2017 ISA World #Surfing Games. </t>
  </si>
  <si>
    <t xml:space="preserve">The #Olympic dream was alive at the 2017 ISA World #Surfing Games. </t>
  </si>
  <si>
    <t>Adding skateboarding and surfing made me love the Olympics a lot more</t>
  </si>
  <si>
    <t xml:space="preserve">Forget dancing horses, surfing and BMX – the Olympic Games need eSports  </t>
  </si>
  <si>
    <t>@hopelessforyou I'm so proud of your surfing career 10/10 olympic surfing tbh</t>
  </si>
  <si>
    <t xml:space="preserve">Surfing Belongs in the Olympics, Period via @the_inertia Agree?  </t>
  </si>
  <si>
    <t>PRETTY COOL JOB - HP Director for Surfing Australia, now an Olympic sport for the 2020 Tokyo -  via @SportspeopleAU</t>
  </si>
  <si>
    <t xml:space="preserve">Cheers Dave &amp;amp; how's the surfing going, a new Olympic sport now🏂 </t>
  </si>
  <si>
    <t>I love guy's philosophy on surfing vs surfing at Olympics</t>
  </si>
  <si>
    <t xml:space="preserve">@LA2024 bid leaders Casey Wasserman &amp;amp; Gene Sykes chillin' outside the L.A. Olympic   Showcase room. Hoping we can do some VR surfing inside. </t>
  </si>
  <si>
    <t xml:space="preserve">Great news, @LA2024! Looking forward to watching Olympic surfing on American sands. #FollowTheSun </t>
  </si>
  <si>
    <t xml:space="preserve">Forget dancing horses, surfing and BMX – the Olympic Games need eSports
 </t>
  </si>
  <si>
    <t>Forget dancing horses, surfing and BMX – the Olympic Games need eSports
 #Sportsdata</t>
  </si>
  <si>
    <t>@MichelleStyle18 Get off your ass. I just heard surfing is going to be in competition in the 2020 Olympics.</t>
  </si>
  <si>
    <t xml:space="preserve">2018’s USA Olympic Surfing National Junior Teamus makes sure to fuel with #milk! @usasurfteam #SportsLoveMilk </t>
  </si>
  <si>
    <t xml:space="preserve">Can't wait to see #surfing and #adaptivesurfing @Tokyo2020 and hopefully @LA2024; first time ever as Olympic and Paralympic sports! </t>
  </si>
  <si>
    <t xml:space="preserve">Beautiful Hebara beach also famous surfing spot. 2020 Olympic surfing tournament will be held near hear. #beach #c…  </t>
  </si>
  <si>
    <t>Help these guys legitimize #surfing in #cuba and participate to the 2020 #olympics  #surf #gosurf #surflibre  #ocean</t>
  </si>
  <si>
    <t xml:space="preserve">Forget dancing horses, surfing and BMX - the Olympic Games need eSports | Sport | The…  ➜  </t>
  </si>
  <si>
    <t>@Olympic_shark *  and that surf board I got when I  won the surf and  turf surfing competitioin the water   i felt like I'm home*</t>
  </si>
  <si>
    <t>@Olympic_shark *I was born my dad was a swimmer so I got my swimming ability from him  my mom a surfer so I got surfing ability from her *</t>
  </si>
  <si>
    <t xml:space="preserve">Next trip to Cuba...we surf! Help Cuban surfers reach the Olympics @outsidemagazine #surfing #cuba #Tokyo2020 </t>
  </si>
  <si>
    <t xml:space="preserve">Can surfing entering the olympics help save the oceans? @pttownend #greensports @sascampaigns </t>
  </si>
  <si>
    <t>Surf champion Peter "PT" Townend talking about surfing in the Tokyo Olympics and the evolution of front line #GreenSports fight for enviro..</t>
  </si>
  <si>
    <t xml:space="preserve">Legendary Surfer, 1st World Champion, and Coach for the Chinese Olympic Surfing Team Peter Townend will be a... </t>
  </si>
  <si>
    <t xml:space="preserve">. @surfline breaks down what 2024 and 2028 could look like for  #Olympic Surfing.  </t>
  </si>
  <si>
    <t xml:space="preserve">. @surfline breaks down what 2024 and 2028 could look like for #Olympic Surfing.  </t>
  </si>
  <si>
    <t xml:space="preserve">Excited about surfing in the Olympics? Find out more about surfing's Olympic future here:  </t>
  </si>
  <si>
    <t xml:space="preserve">#surfing has made it onto the @Olympics channel. Thanks @FernandoAguerre Nice one @andrew_cotton representing! </t>
  </si>
  <si>
    <t xml:space="preserve">And, Once again #MyHusband was right there helping set that #WorldRecord! #SurfCityUSA #HonorCircle  #Olympics add #Surfing! </t>
  </si>
  <si>
    <t xml:space="preserve">Surfers make history in #HuntingtonBeach to show their support for #surfing having been added to the 2020 #Olympics.  </t>
  </si>
  <si>
    <t>@caseywasserman @LA2024 And congratulations to @usasurfteam and CEO #GregCruse for bringing #surfing to the #olympics!</t>
  </si>
  <si>
    <t xml:space="preserve">Surf to party or surf for the Olympics. Should surfing be in the #Olympics? Watch this film and you decide  </t>
  </si>
  <si>
    <t xml:space="preserve">Surfing, canoeing go to court over stand up paddle dispute - CBC Sports - Road to the Olympic Games summer spo..   </t>
  </si>
  <si>
    <t xml:space="preserve">wsl: "I'm really excited for when that day comes" - KanoaIgarashi​ on surfing in the 2020 Olympic Games #OlympicsD… </t>
  </si>
  <si>
    <t xml:space="preserve">"I'm really excited for when that day comes" - @KanoaIgarashi​ on surfing in the 2020 Olympic Games #OlympicsDay </t>
  </si>
  <si>
    <t>What a great time to be alive. Surfing is now an Olympic sport!</t>
  </si>
  <si>
    <t xml:space="preserve">wsl: Courtney Conlogue​ (neonboho) gets excited for the addition of surfing at the 2020 Olympics #OlympicsDay </t>
  </si>
  <si>
    <t xml:space="preserve">Courtney Conlogue​ (@neonboho) gets excited for the addition of surfing at the 2020 Olympics #OlympicsDay </t>
  </si>
  <si>
    <t xml:space="preserve">Happy #OlympicDay! Relive the historic day that Surfing joined the Olympic family. </t>
  </si>
  <si>
    <t xml:space="preserve">Well surfing is in the next Olympics boys....there's hope yet </t>
  </si>
  <si>
    <t xml:space="preserve">So surfing might be an Olympic sport in 2020?! That's pretty rad! </t>
  </si>
  <si>
    <t xml:space="preserve">Record setters lobby for surfing in Olympics. </t>
  </si>
  <si>
    <t xml:space="preserve">Should surfing be in the #Olympics? Is it good for the sport? Watch this film by @BBCSport and you decide  </t>
  </si>
  <si>
    <t>Forget dancing horses, surfing and BMX – the Olympic Games need esports  via @guardian_sport @devlodhia</t>
  </si>
  <si>
    <t>@_Briggsy_ It's worth a speculative email. Are British surfing looking for anyone with in now being in the olympics?</t>
  </si>
  <si>
    <t xml:space="preserve">Some saying this will be the 'next big thing'. Forget dancing horses, surfing and BMX – the Olympics needs eSports  </t>
  </si>
  <si>
    <t xml:space="preserve">Heres a fun little piece Hannah did with @BBCSport about whether surfing should be in the olympics - party on! </t>
  </si>
  <si>
    <t>surf for Olympic gold?  via @bbcsport
Not for me, fake waves, competition driven.  IMHO barely surfing #OlympicGames</t>
  </si>
  <si>
    <t xml:space="preserve">500+ surfers setting a world record! Congrats to the surfing community for coming together for sports &amp;amp; our oceans #Olympics #greensports </t>
  </si>
  <si>
    <t xml:space="preserve">Hundred of surfers form Surfing Circle of Honor in Huntington Beach to break world record &amp;amp; bring Olympic surfing to HB. More @KrisAnkarlo </t>
  </si>
  <si>
    <t xml:space="preserve">We're honored to support @HBSurfCityUSA and the Surfing Circle of Honor! Did you know surfing will be an Olympic sport in 2020? #greensports </t>
  </si>
  <si>
    <t>Forget dancing horses, surfing and BMX – the Olympic Games need eSports  #esports #olympics</t>
  </si>
  <si>
    <t xml:space="preserve">Surfing's lovely esp. for affluent nations but why on earth is Squash still not an Olympic sport? @SquashMadDotCom @SquashSite @iocmedia </t>
  </si>
  <si>
    <t>Forget dancing horses, surfing and BMX – the Olympic Games need #eSports:  #Word #futureofsports #futureofesports</t>
  </si>
  <si>
    <t>Surfing in the Olympics. Newquay 2036 as got a good ring to it. Get the bid started.</t>
  </si>
  <si>
    <t xml:space="preserve">Tokyo 2020 Olympics: Surf to party or surf for Olympic gold?: Two surfers argue over whether surfing should be a… </t>
  </si>
  <si>
    <t xml:space="preserve">Forget dancing horses, surfing and BMX â the Olympic Games need  ... -  #leagueoflegends #riotpls #ritoplz #esports </t>
  </si>
  <si>
    <t>Forget dancing horses, surfing and BMX – the Olympic Games need eSports  - @devlodhia @guardian AP Style is "esports"</t>
  </si>
  <si>
    <t xml:space="preserve">Forget dancing horses, surfing and BMX – the Olympic Games need #eSports... </t>
  </si>
  <si>
    <t xml:space="preserve">Forget dancing horses, surfing and BMX – the Olympic Games need eSports | Sport | The Guardian </t>
  </si>
  <si>
    <t xml:space="preserve">Forget dancing horses, surfing and BMX – the Olympic Games need eSports. </t>
  </si>
  <si>
    <t xml:space="preserve">Forget dancing horses, surfing and BMX – the #Olympic Games need #eSports 
</t>
  </si>
  <si>
    <t xml:space="preserve">Forget dancing horses, surfing and XMB – the Olympic Games deen eSports </t>
  </si>
  <si>
    <t xml:space="preserve">Forget dancing horses, surfing and BMX â the Olympic Games need eSports | Sport via /r/esports </t>
  </si>
  <si>
    <t xml:space="preserve">#Esports #Gaming #Reddit #Livebroadcasting Forget dancing horses, surfing and BMX â the Olympic Games need eSpor… </t>
  </si>
  <si>
    <t xml:space="preserve">Forget dancing horses, surfing and BMX – the Olympic Games need eSports | The Guardian </t>
  </si>
  <si>
    <t xml:space="preserve">Forget dancing horses, surfing and BMX – the Olympic Games need eSports - the guardian </t>
  </si>
  <si>
    <t xml:space="preserve">Forget dancing horses, surfing and BMX – the Olympic Games need eSports! Great article thanks to TheGuardian! </t>
  </si>
  <si>
    <t xml:space="preserve">Forget dancing horses, surfing and BMX â the Olympic Games need eSports | Sport | The Guardian  </t>
  </si>
  <si>
    <t xml:space="preserve">#esport Forget dancing horses, surfing and BMX – the Olympic Games need eSports </t>
  </si>
  <si>
    <t xml:space="preserve">Forget dancing horses, surfing and BMX – the &amp;lt;b&amp;gt;Olympic Games&amp;lt;/b&amp;gt; need eSports </t>
  </si>
  <si>
    <t>Forget dancing horses, surfing and BMX – the Olympic Games need eSports  via @flipboard</t>
  </si>
  <si>
    <t xml:space="preserve">@OJBorg Forget dancing horses, surfing and BMX – the Olympic Games need eSports </t>
  </si>
  <si>
    <t xml:space="preserve">Forget dancing horses, surfing and BMX – the Olympic Games need eSports - The Guardian  </t>
  </si>
  <si>
    <t>Forget dancing horses, surfing and BMX – the Olympic Games need eSports  #WNN7Com #WNN7 June 18, 2017 at 02:47PM</t>
  </si>
  <si>
    <t>Forget dancing horses, surfing and BMX – the Olympic Games need eSports  #breakingnews #news</t>
  </si>
  <si>
    <t>Forget dancing horses, surfing and BMX – the Olympic Games need eSports  The Guardian World News eSports can be the…</t>
  </si>
  <si>
    <t xml:space="preserve">Forget dancing horses, surfing and BMX – the Olympic Games need eSports:…  #OlympicGames #Sport #TheResistance </t>
  </si>
  <si>
    <t>@SteveTorelli loved the pic of Luis crowd surfing. Need a hand on an assignment for the LOS Intern Olympics. Can I DM to talk about it?</t>
  </si>
  <si>
    <t xml:space="preserve">My letter to Hon'ble Sports Min to support &amp;amp; sponsor Sh.D. Sekhar Rao for Youth Olympic &amp;amp; Asian games in wnd surfing </t>
  </si>
  <si>
    <t xml:space="preserve">To add surfing, sport climbing and skateboarding. This is shameful. Surfing and skateboarding have no place in Olympics. </t>
  </si>
  <si>
    <t>@karynmakana Fr like wth,how you just gonna cut back on 1 of the oldest/toughest sports in the olympics for surfing like damn its like that.😂</t>
  </si>
  <si>
    <t xml:space="preserve">#sports Show jumping must 'change or die' - As the Olympics casts its eye toward sports such as surfing and spo... </t>
  </si>
  <si>
    <t xml:space="preserve">#eSports #streetgames #doping - The @guardian's take on the fascinating future of sport.#olympics #climbing #surfing
</t>
  </si>
  <si>
    <t xml:space="preserve">#Tokyo2020 🇯🇵 won't be anything like your parents' Olympics:  #surfing #3x3  #skateboarding Image via @GraffyInc </t>
  </si>
  <si>
    <t xml:space="preserve">Who's ready for some 3-on-3 basketball and Olympic surfing? IOC Doubles Number Of Mixed-Gender Events, Adds 5 Sports </t>
  </si>
  <si>
    <t xml:space="preserve">How Golf stays is beyone me. Surfing, skateboarding and park BMX are extremely questionable Olympic sports IMO </t>
  </si>
  <si>
    <t xml:space="preserve">Support Cuba Surfing @Olympics @olympicchannel @ISAsurfing </t>
  </si>
  <si>
    <t xml:space="preserve">#women #skateboard #bmx #3x3 #surfing all great news but #Olympics needs to stay constructively discontent &amp;amp; nimble </t>
  </si>
  <si>
    <t>Surfing was officially added to the 2020 Olympics. The U.S. favorite for the gold medal is Jeff Spicoli.</t>
  </si>
  <si>
    <t>Skateboarding, surfing, now freestyle BMX. The Olympics are really going for a 90s X Games feel for the Tokyo games.</t>
  </si>
  <si>
    <t xml:space="preserve">New Olympic events for 2020: mixed 4x400 track relay, BMX freestyle, 3-on-3 basketall, sports climbing, surfing, GIF making... </t>
  </si>
  <si>
    <t>South Florida round here having a flood Olympics, surfing, floating, paddle boating 😂 we gotta be some of the most childish people in the US</t>
  </si>
  <si>
    <t>Olympic program for 2020 sees baseball &amp;amp; softball return, and surfing joins the program in Tokyo where Tia hopes to be in 3yrs from now</t>
  </si>
  <si>
    <t>@soflinfo when do surfing Olympics start in Brevard County? I check the webpage and it says June. Can someone specify? Thank you.</t>
  </si>
  <si>
    <t>@cuchallain @lazyfluff @guardian loving how the olympics are modernizing recently. Baseball, skateboarding, surfing, rockclimbing, karate.</t>
  </si>
  <si>
    <t>So on Tuesdays I'm going to start volunteering for Special Olympics Surfing. Yay water time!</t>
  </si>
  <si>
    <t xml:space="preserve">Law enforcement agencies support special olympics in Hawaii Law Enforcement Surfing Classic </t>
  </si>
  <si>
    <t xml:space="preserve">Surfing is officially an Olympic sport.  It was a terrible decision, unless a few big changes are made. A few... </t>
  </si>
  <si>
    <t xml:space="preserve">Good Q
Seeing as surfing is an official Olympic sport, it would be good to know... just how do you score points?🏄
 </t>
  </si>
  <si>
    <t xml:space="preserve">Olympic Dreams at Europe’s ‘California of Surfing’, via @nytimes </t>
  </si>
  <si>
    <t xml:space="preserve">That's a really good question... 🤔
Surfing is an official Olympic sport. So just how do you score points? 🏄
➡️  </t>
  </si>
  <si>
    <t xml:space="preserve"> | @olympicchannel promoting #surfing in the #Olympics by filming a bunch of privileged, white guys. Quintessential.</t>
  </si>
  <si>
    <t>Institutionalisation of sports --&amp;gt; less elitism? Great to see a bunch of white blokes chasing waves to promote #surfing in the Olympics :/</t>
  </si>
  <si>
    <t xml:space="preserve">Surfing rids the crest of a wave as Olympic Channel documentary 'Shredding Monsters' enjoys high-profile premiere🏄🏻 </t>
  </si>
  <si>
    <t xml:space="preserve">@floresjeremy on Olympic #surfing“Its good for our sport &amp;amp; I think every athlete, including a guy like Kelly Slater, is willing to say that" </t>
  </si>
  <si>
    <t xml:space="preserve">That's a good question.
Surfing is an official Olympic sport. So just how do you score points? 🏄
➡️  </t>
  </si>
  <si>
    <t>£10m Edinburgh surf park to boost Olympic dream  #surfing #wavegarden #scotland</t>
  </si>
  <si>
    <t xml:space="preserve">Winning waves: 16-year-old #Olympic #surfing hopeful Minori Kawai won a @wsl qualifier in Chiba on Sunday. </t>
  </si>
  <si>
    <t xml:space="preserve">Olympic Dreams at Europe’s ‘California of Surfing’  </t>
  </si>
  <si>
    <t xml:space="preserve">'Welcome surfing in 2020 summer Olympics' </t>
  </si>
  <si>
    <t xml:space="preserve">Dreams of Surfing in the Olympics from Biarritz, France.   </t>
  </si>
  <si>
    <t xml:space="preserve">World Surfing Games: Tokyo 2020 Olympic Games can boost GB #surfing says Luke Dillon... </t>
  </si>
  <si>
    <t>Hopefully, the record number of entries will push toward including surfing in the Tokyo 2020 Olympic games! #BodyLine</t>
  </si>
  <si>
    <t xml:space="preserve">"Olympic Dreams at Europe’s ‘California of Surfing’" by BRIAN PINELLI via NYT Sports </t>
  </si>
  <si>
    <t xml:space="preserve">Olympic Dreams at Europe’s ‘California of Surfing’.  </t>
  </si>
  <si>
    <t xml:space="preserve">May 26, 2017: Venues Are Protecting After #ManchesterAttack, Olympics Gives Popularity Boost to World Surfing Games </t>
  </si>
  <si>
    <t xml:space="preserve">At the World Surfing Games, there are a record number of participants. Why? Surfing is now an Olympic sport.  </t>
  </si>
  <si>
    <t>Olympic Dreams at Europe’s ‘California of Surfing’  via @rightrelevance thanks @europeanunion36</t>
  </si>
  <si>
    <t>The World #Surfing Games in #Biarritz #France seem like an amazing party. A true added value for #Olympics #Tokyo2020</t>
  </si>
  <si>
    <t xml:space="preserve">Olympic Dreams at Europe’s ‘California of Surfing’, via @nytimes 😳 No No this ain't Cali , please </t>
  </si>
  <si>
    <t xml:space="preserve">#Olympic Dreams at #Europe’s ‘California of Surfing’:   </t>
  </si>
  <si>
    <t>Olympic Dreams at Europe’s ‘California of Surfing’: Competitors at the World Surfing…  #news</t>
  </si>
  <si>
    <t xml:space="preserve">#News Olympic Dreams at Europe’s ‘California of Surfing’  </t>
  </si>
  <si>
    <t xml:space="preserve">Olympic Dreams at Europe’s ‘California of Surfing’  #Surfing #World_Surfing_Games #news </t>
  </si>
  <si>
    <t>Olympic Dreams at Europe’s ‘California of Surfing’  #breakingnews #news</t>
  </si>
  <si>
    <t xml:space="preserve">New York Times - Olympic Dreams at Europe’s ‘California of Surfing’ </t>
  </si>
  <si>
    <t>(#DiiME) Olympic Dreams at Europe’s ‘California of Surfing’  (#GORDiiTOO)</t>
  </si>
  <si>
    <t xml:space="preserve">Olympic Dreams at Europe’s ‘California of Surfing’  #news </t>
  </si>
  <si>
    <t xml:space="preserve">Olympic Dreams at Europe's 'California of Surfing' - New York Times </t>
  </si>
  <si>
    <t xml:space="preserve">#news #RT Olympic Dreams at Europe’s ‘California of Surfing’: Competitors at the World Surfing Games in France are setting… #photography </t>
  </si>
  <si>
    <t xml:space="preserve">Olympic Dreams at Europe’s ‘California of Surfing’  via @Cahulaan  #TrumpRussia #TheResistance </t>
  </si>
  <si>
    <t xml:space="preserve">Olympic Dreams at Europe’s ‘California of Surfing’  ^NYTimes </t>
  </si>
  <si>
    <t xml:space="preserve"> Three Days Remain to Crown First ISA World Champions in Olympic Cycle at ISA World Surfing Games</t>
  </si>
  <si>
    <t>Olympic Dreams at Europe’s ‘California of Surfing’  #sport #news #football #tennis #basket #live #stream</t>
  </si>
  <si>
    <t xml:space="preserve">&amp;lt;b&amp;gt;Olympic&amp;lt;/b&amp;gt; Dreams at Europe's 'California of Surfing' </t>
  </si>
  <si>
    <t xml:space="preserve">Olympic Dreams at Europe’s ‘California of Surfing’ - Competitors at the World Surfing Games in France are setti... </t>
  </si>
  <si>
    <t xml:space="preserve">Olympic Dreams at Europe’s ‘California of Surfing’ #olympic #dreams #europe #california #surfing  </t>
  </si>
  <si>
    <t xml:space="preserve">A great article in The NY Times about Olympic Surfing and the ISA World Surfing Games. Thanks @Brian_Pinelli </t>
  </si>
  <si>
    <t xml:space="preserve">Olympic Dreams at Europe’s ‘California of Surfing’: Competitors…  #Surfing #World_Surfing_Games #Olympic_Games_2020_ </t>
  </si>
  <si>
    <t>@nanamimanko's account is temporarily unavailable because it violates the Twitter Media Policy. Learn more.</t>
  </si>
  <si>
    <t xml:space="preserve">#HonestyHour Olympic Dreams at Europe’s ‘California of Surfing’  #DigThat </t>
  </si>
  <si>
    <t xml:space="preserve">Sports: Olympic Dreams at Europe’s ‘California of Surfing’  #sports </t>
  </si>
  <si>
    <t xml:space="preserve">"Olympic Dreams at Europe’s ‘California of Surfing’" by BRIAN PINELLI via NYT  #Afghanistan </t>
  </si>
  <si>
    <t xml:space="preserve">"Olympic Dreams at Europe’s ‘California of Surfing’" by BRIAN PINELLI via NYT Follow us on Twitter @FOASPORTS #FOASPORTS </t>
  </si>
  <si>
    <t xml:space="preserve">"Olympic Dreams at Europe’s ‘California of Surfing’"  </t>
  </si>
  <si>
    <t xml:space="preserve">"Olympic Dreams at Europe’s ‘California of Surfing’" by BRIAN PINELLI via NYT </t>
  </si>
  <si>
    <t xml:space="preserve">"Olympic Dreams at Europe’s ‘California of Surfing’" by BRIAN PINELLI   </t>
  </si>
  <si>
    <t xml:space="preserve">Olympic Dreams at Europe’s ‘California of Surfing’
More:  </t>
  </si>
  <si>
    <t xml:space="preserve">"Olympic Dreams at Europe’s ‘California of Surfing’" by BRIAN PINELLI via NYT The New York Times </t>
  </si>
  <si>
    <t xml:space="preserve">"Olympic Dreams at Europe’s ‘California of Surfing’" by BRIAN PINELLI via NYT  Olympic Dreams at Europe’s ‘Californ… </t>
  </si>
  <si>
    <t xml:space="preserve">"Olympic Dreams at Europe’s ‘California of Surfing’" {by BRIAN PINELLI} #sports via NYT </t>
  </si>
  <si>
    <t>"Olympic Dreams at Europe’s ‘California of Surfing’" via #timbeta #BetaAjudaBeta #timbetalab</t>
  </si>
  <si>
    <t xml:space="preserve">"Olympic Dreams at Europe’s ‘California of Surfing’" by BRIAN PINELLI via NYT  #news </t>
  </si>
  <si>
    <t xml:space="preserve">"Olympic Dreams at Europe’s ‘California of Surfing’" by BRIAN PINELLI via NYT  </t>
  </si>
  <si>
    <t xml:space="preserve">"Olympic Dreams at Europe’s ‘California of Surfing’" </t>
  </si>
  <si>
    <t>"Olympic Dreams at Europe’s ‘California of Surfing’" #NYT #sweden  Competitors at the World Surfing Games in France…</t>
  </si>
  <si>
    <t>"Olympic Dreams at Europe’s ‘California of Surfing’" -  #BrasilnoNYT</t>
  </si>
  <si>
    <t>Three Days Remain to Crown First ISA  World Champions in Olympic Cycle at ISA World Surfing Games:…</t>
  </si>
  <si>
    <t xml:space="preserve">Three Days Remain to Crown First ISA World Champions in Olympic Cycle at ISA World Surfing Games: 
#ISAWSG #ISAworlds </t>
  </si>
  <si>
    <t xml:space="preserve">Tokyo 2020: Luke Dillon hopes for Olympic surfing medal – ...  via @newcocol </t>
  </si>
  <si>
    <t xml:space="preserve">As we all know #surfing is now in the #Olympics so it was a real privilege to be involved in… </t>
  </si>
  <si>
    <t xml:space="preserve">Tokyo 2020: Luke Dillon hopes for Olympic surfing medal  </t>
  </si>
  <si>
    <t xml:space="preserve">New post (Tokyo 2020: Luke Dillon hopes for Olympic surfing medal) has been published on Kingdom Done - </t>
  </si>
  <si>
    <t xml:space="preserve">Tokyo 2020: Luke Dillon hopes for Olympic surfing me...  via @SportNewsViews </t>
  </si>
  <si>
    <t>Tokyo 2020: Luke Dillon hopes for Olympic surfing medal  #Sport</t>
  </si>
  <si>
    <t xml:space="preserve">Tokyo 2020: Luke Dillon hopes for Olympic surfing medal: British surfer Luke Dillon says he hopes to defy the odds… </t>
  </si>
  <si>
    <t xml:space="preserve">Tokyo 2020: Luke Dillon hopes for Olympic surfing medal </t>
  </si>
  <si>
    <t>Tokyo 2020: Luke Dillon hopes for Olympic surfing medal  #News #Sports</t>
  </si>
  <si>
    <t>Tokyo 2020: Luke Dillon hopes for Olympic surfing medal  #bbc</t>
  </si>
  <si>
    <t xml:space="preserve">#sport Tokyo 2020: Luke Dillon hopes for Olympic surfing medal </t>
  </si>
  <si>
    <t>Tokyo 2020: Luke Dillon hopes for Olympic surfing medal  #Sports</t>
  </si>
  <si>
    <t>UK HGV NETWORK SPORT Tokyo 2020: Luke Dillon hopes for Olympic surfing medal  Drive Safe All</t>
  </si>
  <si>
    <t xml:space="preserve">IOC sports dir. Kit McConnell is at the World Surfing Games in France envisioning what Olympic surfing will be like
 </t>
  </si>
  <si>
    <t>Surfing comes to the Olympics in 3yrs from now in Tokyo and @tia_blanco should be a name to keep an eye out for, one of world's top surfers</t>
  </si>
  <si>
    <t>Summer Olympic sports
France's Ado wins women's World Surfing Games gold medal in Biarritz (insidethegames)</t>
  </si>
  <si>
    <t xml:space="preserve">#Surfing won't be changing its culture and values now that it's an #Olympic sport, says ISA president Aguerre </t>
  </si>
  <si>
    <t>#Surfing icon @currenspam believes the sport is worthy of its #Tokyo2020 place  #Olympics</t>
  </si>
  <si>
    <t xml:space="preserve">Aguerre optimistic for surfing's future if IOC jointly award 2024 and 2028 Olympics
  </t>
  </si>
  <si>
    <t xml:space="preserve">World Surfing Games: Tokyo 2020 Olympic Games can boost GB surfing says Luke Dillon - World Championship in Newquay </t>
  </si>
  <si>
    <t xml:space="preserve">World Surfing Games: Tokyo 2020 Olympic Games can boost GB surfing says Luke Dillon - </t>
  </si>
  <si>
    <t>Olympic surfing beyong 2020?  But now our focus is in @Tokyo2020 and delivering the best possible Surfing Festival</t>
  </si>
  <si>
    <t xml:space="preserve">World Surfing Games: Tokyo 2020 Olympic Games can boost GB ... - BBC Sport </t>
  </si>
  <si>
    <t xml:space="preserve">World Surfing Games: Tokyo 2020 Olympic Games can boost GB surfing says Luke Dillon - BBC Sport </t>
  </si>
  <si>
    <t xml:space="preserve">Doesn't get much better than this - Day One of the World Surfing Games in #Biarritz. 77 ladies, many w/Olympic aspirations, #surfing today. </t>
  </si>
  <si>
    <t xml:space="preserve">World Surfing Games: Tokyo 2020 Olympic Games can boost GB surfing says Luke Dillon </t>
  </si>
  <si>
    <t xml:space="preserve">World Surfing Games: Tokyo 2020 Olympic Games can boost GB surfing says Luke Dillon  #Cornwall #Kernow </t>
  </si>
  <si>
    <t xml:space="preserve">Surfing's appearance at the 2020 Olympic Games can help the sport to grow in Britain, says British…  #Cornwall #News </t>
  </si>
  <si>
    <t xml:space="preserve">World Surfing Games: Tokyo 2020 Olympic Games can boost GB surfing says Luke Dillon  </t>
  </si>
  <si>
    <t xml:space="preserve">BBC Sport - World Surfing Games: Tokyo 2020 Olympic Games can boost GB surfing says Luke Dillon </t>
  </si>
  <si>
    <t xml:space="preserve">.@FernandoAguerre is confident #surfing will remain an Olympic sport if 2024 + 2028 Games are awarded jointly </t>
  </si>
  <si>
    <t>World Surfing Games: Tokyo 2020 Olympic Games can boost GB surfing says Luke Dillon - BBC Sport  via @vince_kofi</t>
  </si>
  <si>
    <t>@JaclarTaylor @RockinghamLIVE @hannahbate2 @oksimzy @ZebraProducts @MearsJackets Mud surfing is the new Olympic sport.  I was knocked out of my round yesterday.. I took the derriere plunge. Good luck for today</t>
  </si>
  <si>
    <t xml:space="preserve">World Surfing Games: Tokyo 2020 &amp;lt;b&amp;gt;Olympic Games&amp;lt;/b&amp;gt; can boost GB surfing says Luke Dillon </t>
  </si>
  <si>
    <t xml:space="preserve">'Tokyo Olympics can boost GB surfing'  </t>
  </si>
  <si>
    <t xml:space="preserve">World Surfing Games: Tokyo 2020 Olympic Games can boost GB surfing says Luke Dillon  ^BBCSport </t>
  </si>
  <si>
    <t xml:space="preserve">What the best surfers in the world think about surfing in the Olympics (GrindTV) </t>
  </si>
  <si>
    <t>Great interview on @CBContheisland with #Tofino's 17yr old Kalum Temple Bruhwiler on his Olympic #surfing aspirations! Go Kalum!</t>
  </si>
  <si>
    <t xml:space="preserve">It's their life. In 2020 it's an Olympic sport. Celebrating Surfing by @MRenwick </t>
  </si>
  <si>
    <t>Watching @ABC @XGames documentary. Amazing how little I know about Surfing...  excited to see more with it being in the @Tokyo2020 Olympics</t>
  </si>
  <si>
    <t xml:space="preserve">What the best surfers in the world think about surfing in the Olympics - GrindTV </t>
  </si>
  <si>
    <t xml:space="preserve">LA has done the Olympics twice to spectacular &amp;amp; profitable results - Stadiums are built—Surfing events would ROCK! </t>
  </si>
  <si>
    <t xml:space="preserve">#rio2016 #Olympic  [Sports] - Dream big! 33rd Pro-Am Surfing Trials waiting period starts …  </t>
  </si>
  <si>
    <t>@surfing_lines @wsl Yes, it's been confirmed that they will be united as USA for the Olympics</t>
  </si>
  <si>
    <t xml:space="preserve">What the best surfers in the world think about surfing in the Olympics </t>
  </si>
  <si>
    <t xml:space="preserve">What the best surfers in the world think about surfing in &amp;lt;b&amp;gt;the Olympics&amp;lt;/b&amp;gt; </t>
  </si>
  <si>
    <t xml:space="preserve">WSL CELEBRATES SURFING’S 2020 OLYMPIC INCLUSION AT OI RIO PRO
- MORE AVAILABLE AT… </t>
  </si>
  <si>
    <t xml:space="preserve">What the best surfers in the world think about surfing in the Olympics  </t>
  </si>
  <si>
    <t xml:space="preserve">WSL Celebrates Surfing’s 2020 Olympic Inclusion at Oi Rio Pro  </t>
  </si>
  <si>
    <t xml:space="preserve">WSL CELEBRATES SURFING'S 2020 &amp;lt;b&amp;gt;OLYMPIC&amp;lt;/b&amp;gt; INCLUSION AT OI RIO PRO </t>
  </si>
  <si>
    <t xml:space="preserve">WSL Celebrates Surfing’s 2020 Olympic Inclusion at Oi Rio Pro </t>
  </si>
  <si>
    <t>They're putting surfing in the olympics.... I'm the happiest freaking person right now 😊😊😊🤙🏼🤙🏼</t>
  </si>
  <si>
    <t xml:space="preserve">The Duke: Hawaiian Olympic champion &amp;amp; father of international surfing 🌸 @ The Duke Kahanamoku… </t>
  </si>
  <si>
    <t xml:space="preserve">Photo shoot of #surfing at #Ichinomiya, Chiba, site of #2020 #Tokyo #Olympic games. 
Surfer:… </t>
  </si>
  <si>
    <t xml:space="preserve">leeminho said he likes skiing &amp;amp; surfing. woaaah i love my athletic man⛷🏄❤️ he should join olympic too! 😆😂 </t>
  </si>
  <si>
    <t xml:space="preserve">For Asian Pacific American Heritage Month, here's Duke Kahanamoku, Olympic swimming champion &amp;amp; surfing legend #APAHM  </t>
  </si>
  <si>
    <t xml:space="preserve">Thank you Maldives Surfing Association @MSAsurfing for nominating me as the Secretary General of Maldives Olympic Committee. </t>
  </si>
  <si>
    <t xml:space="preserve">Friend: surfing should be in the olympics because it's a sport 🏄🏼 
Me: </t>
  </si>
  <si>
    <t xml:space="preserve">#Surfing association boss excited about what #Olympic Channel exposure will give the sport </t>
  </si>
  <si>
    <t xml:space="preserve">ISA pres. tells @AroundTheRings that Olympic Channel deal will help grow surfing. </t>
  </si>
  <si>
    <t>With surfing now an "Olympic sport", if a  surfer gets eaten by a shark are they disqualified or still get their medal? #Tokyo2020 #gosharks</t>
  </si>
  <si>
    <t>If they want to have surfing in the olympics they should have it every 4 years at the pipeline in north shore of Oahu.</t>
  </si>
  <si>
    <t xml:space="preserve">Olympic Battle for Stand-up Paddle Board: Surfing vs Canoeing  </t>
  </si>
  <si>
    <t xml:space="preserve">World Surfing Games to be broadcast on Olympic Channel after deal reached with ISA </t>
  </si>
  <si>
    <t xml:space="preserve">Olympic Channel and International Surfing Association announce cooperation agreement🏄‍♂️🏄‍♀️
👉 </t>
  </si>
  <si>
    <t xml:space="preserve">World #Surfing Games to be broadcast on Olympic Channel after deal reached with @ISAsurfing </t>
  </si>
  <si>
    <t>@lamzyco And funding is of course tied to popularity. Also shouldve mentioned surfing which they also dominate and will be at next Olympics i think</t>
  </si>
  <si>
    <t>Olympic Battle for Stand-up Paddle Board: Surfing vs Canoeing  #olympics #surfing #canoeing #paddleboard</t>
  </si>
  <si>
    <t xml:space="preserve">Olympic Battle for Stand-up Paddle Board: Surfing vs Canoeing  #SUP </t>
  </si>
  <si>
    <t xml:space="preserve">Olympic Battle for Stand-up Paddle Board: Surfing vs Canoeing - </t>
  </si>
  <si>
    <t xml:space="preserve">Olympic Battle for Stand-up Paddle Board: Surfing vs Canoeing </t>
  </si>
  <si>
    <t>Olympic Battle for Stand-up Paddle Board: Surfing vs Canoeing  @SPB_Global #olympics #surfing #canoeing #paddleboard</t>
  </si>
  <si>
    <t xml:space="preserve">SurfingLife: Surfing at the Olympics.
Yay or nay?
</t>
  </si>
  <si>
    <t xml:space="preserve">Surfing at the Olympics.
Yay or nay?
</t>
  </si>
  <si>
    <t xml:space="preserve">Happy Aloha Friday everyone! Here's Hawaiian icon, actor, The Godfather of surfing, and Olympic… </t>
  </si>
  <si>
    <t xml:space="preserve">A better world through surfing and SUP. @Olympics  </t>
  </si>
  <si>
    <t xml:space="preserve">Israel becoming a haven for extreme-sports adventures - “Sand surfing” may not be an Olympic sport (yet), but i... </t>
  </si>
  <si>
    <t xml:space="preserve">Olympics-Surf's up for successful Olympic debut in Tokyo - The International Surfing Association is confident t... </t>
  </si>
  <si>
    <t xml:space="preserve">Wave superior in every way! #Surfing is in #Olympics! #innovation </t>
  </si>
  <si>
    <t xml:space="preserve">Surf and canoe bosses in #Olympic battle over stand-up paddleboarding #Canoe #surfing #YOG2018 #BuenosAires2018 </t>
  </si>
  <si>
    <t xml:space="preserve">Seems far from ideal that #surfing could essentially take place on any two days of #Tokyo2020 #Olympics  </t>
  </si>
  <si>
    <t xml:space="preserve">Surfing is in the Olympics. Come 2020, the world’s best surfers will compete on the biggest stage in sports.... </t>
  </si>
  <si>
    <t>Japanese Researchers Create #Olympic Wave Pool Capable of Barreling 20-Foot Waves  #Surfing</t>
  </si>
  <si>
    <t>Japanese Researchers Create Olympic Wave Pool Capable of Barreling 20-Foot Waves  @the_inertia #surf #surfing</t>
  </si>
  <si>
    <t xml:space="preserve">Congratulations, @Pvsindhu1 ! This is a cool revenge against Olympics outcome! Actually, I was surfing the channels to watch the sport. 😀👍 </t>
  </si>
  <si>
    <t xml:space="preserve">Japanese Researchers Create Olympic Wave Pool Capable of Perfect, Barreling 20-Foot Waves  #surfing #waves </t>
  </si>
  <si>
    <t>@Sally_Fitz 
Did you know an Olympic Surfer 🏄🏽‍♀️ is on Team 🌎Earth in @UniverseOlympic 🥇
She's pretty rad! 
#universeolympics #surfing</t>
  </si>
  <si>
    <t xml:space="preserve">Design 3/3 for Summer Special Olympics. The waves in Tuttle are supposed to be great surfing this time of year. </t>
  </si>
  <si>
    <t xml:space="preserve">Hard to believe but, yes, surfing will be in the Olympics  </t>
  </si>
  <si>
    <t xml:space="preserve">A bit of #surfing for @Olympics Champion @GarozzoDaniele after receiving his bronze medal at the #FencingGrandPrix </t>
  </si>
  <si>
    <t>@SurfConnoisseur @Olympics its meant to show the young wildcards will have to call it surfing to the big games if OIC &amp;amp;NBC don't share</t>
  </si>
  <si>
    <t>Walking to the bus this morning was an Olympic Sport.  Ice Surfing.  I won the gold medal.</t>
  </si>
  <si>
    <t>#Surfing approved for the 2018 Asian Games in Jakarta..will gain more momentum in the lead-up to Olympic debut in @Tokyo2020. @ISAsurfing</t>
  </si>
  <si>
    <t>.@IOCmedia member &amp;amp; @ISAsurfing VP @KirstyCoventry is committed to developing the Olympic  sport of #Surfing as we h…</t>
  </si>
  <si>
    <t xml:space="preserve">.@IOCmedia member &amp;amp; @ISAsurfing VP @KirstyCoventry is committed to developing the Olympic sport of #Surfing as we head towards @Tokyo2020 </t>
  </si>
  <si>
    <t xml:space="preserve">Proud to have active @ISAsurfing VP &amp;amp; @IOCmedia Member @KirstyCoventry as part of our #Olympic Surfing family. </t>
  </si>
  <si>
    <t xml:space="preserve">Hard to believe but, yes, surfing will be in the Olympics </t>
  </si>
  <si>
    <t>Lovely to speak with @MattWebberWrite on @abcgoldcoast talking surfing, politics, GC and Tokyo Olympics. All my favourite topics!</t>
  </si>
  <si>
    <t xml:space="preserve">#rio2016 #Olympic  Train Surfing: One Mistake and This Illegal 'Sp…  </t>
  </si>
  <si>
    <t xml:space="preserve">Wave of success: the Indigenous surfer helping to break down barriers /// #indigenous #surfing #olympics #solibailey </t>
  </si>
  <si>
    <t>Want to know about #Surfing in the @Olympics ?
Look no further:
#Olympics #Surf #Japan2020</t>
  </si>
  <si>
    <t>@WilmingtonColl would like to welcome you to the 2017 Olympics. 
Available to all swimming students/staff and surfing squirrels.</t>
  </si>
  <si>
    <t xml:space="preserve">End of a fun day surfing with friends at Crescent Beach on the Olympic Peninsula. I also offer sup and kayak... </t>
  </si>
  <si>
    <t xml:space="preserve">This is great news for surfing and bodes well for surfing to continue as an Olympic Sport beyond 2019 Pan... </t>
  </si>
  <si>
    <t>Welcome to Buffalo's Big Board Surfing Classic, Hawaii's surfing Olympics - Hawaii Magazine  via @AddThis</t>
  </si>
  <si>
    <t xml:space="preserve">How a Broken Back Didn’t Keep This Athlete Out of the Olympics or the Ocean  #surfing #waves </t>
  </si>
  <si>
    <t xml:space="preserve">This GoFundMe Project to Get Athletes to the Special Olympics is the Best Campaign Ever  #surfing #waves </t>
  </si>
  <si>
    <t xml:space="preserve">Welcome to Buffalo's Big Board Surfing Classic, Hawaii's surfing Olympics: For more than four d... </t>
  </si>
  <si>
    <t>Welcome to Buffalo's Big Board Surfing Classic, Hawaii's surfing Olympics  via @HAWAIIMagazine</t>
  </si>
  <si>
    <t xml:space="preserve">Welcome to Buffalo's Big Board Surfing Classic, Hawaiʻi's surfing Olympics </t>
  </si>
  <si>
    <t xml:space="preserve">#rio2016 #Olympic  Welcome to Buffalo's Big Board Surfing Classic,…  </t>
  </si>
  <si>
    <t>Welcome to Buffalo&amp;amp;#039;s Big Board Surfing Classic, Hawaii&amp;amp;#039;s surfing Olympics - Hawaii Magazine  via @AddThis</t>
  </si>
  <si>
    <t xml:space="preserve">#JAMAICA: Jamaica Surfing Association, President Billy Wilmot, would like to see Jamaica’s surfers compete in the Tokyo 2020, Olympic Games. </t>
  </si>
  <si>
    <t xml:space="preserve">Welcome to Buffalo's Big Board Surfing Classic, Hawaii's surfing Olympics -  </t>
  </si>
  <si>
    <t xml:space="preserve">Via @jamaicasport:
Jamaica Surfing Association to lobby for #Olympic qualifying event...that… </t>
  </si>
  <si>
    <t>@Britanniacomms @wwf_uk @bdima10 Hippopotamus Surfing - demonstration sport, 2020 Olympic games.</t>
  </si>
  <si>
    <t xml:space="preserve">Surfing (@ISAsurfing), Sailing (@worldsailing) , Cycling (@UCI_cycling) &amp;amp; the Village (@Olympics &amp;amp; @Paralympics). #Tokyo2020 getting ready! </t>
  </si>
  <si>
    <t xml:space="preserve">Surfing is going to  be an Olympic sport?? So awesome. #olympics </t>
  </si>
  <si>
    <t xml:space="preserve">This is the place of surfing area in 2020 Tokyo Olympic!!
Thanks… </t>
  </si>
  <si>
    <t xml:space="preserve">Olympic class surfing skills. This guy managed almost all of beachslang Daze Of Youth on the… </t>
  </si>
  <si>
    <t xml:space="preserve">My cousin is an Olympic athlete &amp;amp; on ESPN for surfing/snowboarding and I'm sitting here trying to get the energy to get off the couch 🙃😅 </t>
  </si>
  <si>
    <t xml:space="preserve">Interesting debate: The International Olympic Committee Got It Wrong by Including Climbing &amp;amp; Surfing in the Olympics </t>
  </si>
  <si>
    <t>@btoddrichards Producing seminars in May at The Boardroom; hoping you consider joining PT and others on the dais re: Surfing &amp;amp; Olympics</t>
  </si>
  <si>
    <t xml:space="preserve">Olympic Surfing Official | IOC Says Yes to Surfing in Tokyo 2020 </t>
  </si>
  <si>
    <t xml:space="preserve">It looks like Surfing will be coming to the Olympics in 2020. Join the conversation on Prattle. #Surf #OlympicGames </t>
  </si>
  <si>
    <t xml:space="preserve">World junior surfing champions eye off 2020 Olympics. </t>
  </si>
  <si>
    <t>World junior surfing champions eye off 2020 Olympics - ABC News (Australian Broadcasting Co...  via @973ABCIllawarra</t>
  </si>
  <si>
    <t>World jnr surfing champions eye off 2020 Olympics  via @KiamaCouncil @wsl @surfingnsw @destinationnsw @garethjward</t>
  </si>
  <si>
    <t xml:space="preserve">World junior surfing champions eye off 2020 Olympics - ABC Online </t>
  </si>
  <si>
    <t xml:space="preserve">Junior surfers feeling pumped about 2020 Tokyo Olympics: The inclusion of surfing in the 2020 Tokyo Olympics has… </t>
  </si>
  <si>
    <t>@SBuno5 not at all! Have my priorities in a better place.
1. Family, Friends, Beer
2. Olympic training
3. Surfing (internet)
4. The Office</t>
  </si>
  <si>
    <t>Australian Olympic Committee: Aussie surfing duo win World Junior Championship  via @AUSOlympicTeam</t>
  </si>
  <si>
    <t xml:space="preserve">Aussie surfing duo win World Junior Championship - Australian Olympic Committee </t>
  </si>
  <si>
    <t xml:space="preserve">Canada will be surfing in the Olympics!!!! Hmmm whom of my friends will be competing??? Start training yet miss... </t>
  </si>
  <si>
    <t xml:space="preserve">Come see Inspirational Photos and read excerpts of Universe Olympics on Instagram 
#surfing #surf #surfer #scifi </t>
  </si>
  <si>
    <t xml:space="preserve">Now that surfing is an Olympic sport, other non-mainstream sports art trying to gain traction as well.  Check out... </t>
  </si>
  <si>
    <t xml:space="preserve">Olympic diving team! At the same time! 10 points!
_
_
_
#Surfing #waves #costarica #travel… </t>
  </si>
  <si>
    <t xml:space="preserve">Surfing in the 2020 Olympics... You Ready? - All Girls Surf Camp &amp;amp;... </t>
  </si>
  <si>
    <t xml:space="preserve">Can Snowboarding Save Another Winter Olympics?  #surfing #waves </t>
  </si>
  <si>
    <t>D: The wish I wanna fufil is to go shortboard surfing &amp;amp; climb Everest. I aim to go big air snowboarding this winter
M: Just go Olympics
LOL</t>
  </si>
  <si>
    <t xml:space="preserve">Promoting surfing in Hawaii is a wise move with or without the Olympics!  </t>
  </si>
  <si>
    <t xml:space="preserve">How surfing swapped spliffs for natural highs in pursuit of Olympic pipe dream  </t>
  </si>
  <si>
    <t>PSU Blue Band!! LA 2024 Olympics!! SURFING DOGS!! I LOVE THE #RoseParade!!</t>
  </si>
  <si>
    <t>Julie Jag, Top 5 Moments of 2016: Surfing part of Olympics, where triathlete Zaferes competed  via @scsentinel</t>
  </si>
  <si>
    <t xml:space="preserve">Julie Jag, Top 5 Moments of 2016: Surfing part of Olympics, where triathlete Zaferes competed  </t>
  </si>
  <si>
    <t xml:space="preserve">@DiamondandSilk yes! I Hope to film pilot episode in Israel! My Surfing to the Olympics reality TV show also wants to have Israels back! </t>
  </si>
  <si>
    <t>@gettv follow  and help us $ get produced ! Kathy Kohner will be part of the show Surfing to the Olympics Reality TV</t>
  </si>
  <si>
    <t>THE REAL GIDGET IS ON! Help make it happen for 'Surfing to the Olympics Reality Show 2'  #indiegogo via @indiegogo</t>
  </si>
  <si>
    <t xml:space="preserve">The official #Olympic surfing venue for #Tokyo2020 has been approved  
 </t>
  </si>
  <si>
    <t xml:space="preserve">I joyously present surfing to the olympics reality tv show, join me by equity funding this campaign!  </t>
  </si>
  <si>
    <t>#Surfing Wins Olympic Games Inclusion  #australia #surf #video #Surf</t>
  </si>
  <si>
    <t xml:space="preserve">Cheerleading as an olympic sport—Why not? Let's add surfing and bring back the tug of war. </t>
  </si>
  <si>
    <t xml:space="preserve">How surfing swapped spliffs for natural highs in pursuit of Olympic pipe dream, writes @SurfNation1  </t>
  </si>
  <si>
    <t xml:space="preserve">How surfing swapped spliffs for natural highs in pursuit of Olympic pipe dream - The Times (subscription) </t>
  </si>
  <si>
    <t>@TheEllenShow @ellentube I love her! Bring on surfing at the Olympics, I'm sure Dad will love surfing when she wins an Olympic medal one day</t>
  </si>
  <si>
    <t xml:space="preserve">Hawaii's Tourism Hopes Ride Along a Wave of Olympic Surfing – Skift </t>
  </si>
  <si>
    <t>Help make it happen for 'Surfing to the Olympics Reality Show 2'  #indiegogo via @indiegogo</t>
  </si>
  <si>
    <t xml:space="preserve">This Kid Interviewing Olympic Snowboarder Silje Norendal Lays Down a Serious Pickup Line  #surfing #waves </t>
  </si>
  <si>
    <t xml:space="preserve">Danny Davis Destroyed His Hand Splitting Firewood; Now He’s Fighting Himself to Make Olympic Team  #surfing #waves </t>
  </si>
  <si>
    <t>SURFING IS BEING ADDED TO THE OLYMPICS. YAY</t>
  </si>
  <si>
    <t>Surfing is now an Olympic sport but they removed Wrestling, something they did in the ancient times. Can you see what's wrong here?</t>
  </si>
  <si>
    <t>My #heart is shaking: Beyonce Knowles has been banned from surfing for one months after biting the Olympics on the fingertips.</t>
  </si>
  <si>
    <t xml:space="preserve">Hawaii's Tourism Hopes Ride Along a Wave of Olympic Surfing - </t>
  </si>
  <si>
    <t>Surfing in the @Paralympics ? Check this great NBC TV video.  Olympic @VeroSport @ISAsurfing @surfline @the_inertia</t>
  </si>
  <si>
    <t xml:space="preserve">Duke Kahanamoku won five Olympic medals for swimming and popularized the sport of surfing. You… </t>
  </si>
  <si>
    <t>IOC Board Approves Official Olympic Surfing Venue for Tokyo 2020  via @ukprosurf</t>
  </si>
  <si>
    <t>And I'm really excited to see surfing in the olympics in 2020. Good to see my sport getting more recognition and acceptance</t>
  </si>
  <si>
    <t xml:space="preserve">Opening Ceremony of @stance @ISAsurfing World Adaptive Surfing Championship #lajolla @surfline @VeroSport @Olympics </t>
  </si>
  <si>
    <t>alamoanasurfshop's wonderful opening ceremony of Stance ISA World Adaptive Surfing Champs video  @VeroSport @Olympics</t>
  </si>
  <si>
    <t xml:space="preserve">No funding for the new Olympic sports of karate, sport climbing, surfing, skateboarding... or the returning sport baseball/softball. </t>
  </si>
  <si>
    <t xml:space="preserve">Cheerleading as possibly an Olympic sport. I all for it. Would be cool to see it at the Olympics. Looking forward to surfing in 2020.🏄🏻‍♀️🙌🏽 </t>
  </si>
  <si>
    <t xml:space="preserve">#Tokyo2020 absorbs 5 new Olympic sports with ease: "Here's one we made earlier".. Especially love surfing at Chiba's Kujukuri endless beach </t>
  </si>
  <si>
    <t>#Bondy Codie Klein shares her thoughts on surfing's debut at the 2020 Olympic Games in Tokyo 🏄  #BondSport</t>
  </si>
  <si>
    <t xml:space="preserve">Don't forget about Olympic #surfing, mate! </t>
  </si>
  <si>
    <t xml:space="preserve">Welcome to #Olympics 🇯🇵#Tokyo2020 Surfing 
will be located on the Tsurigasaki Beach (Shida… </t>
  </si>
  <si>
    <t>i will officially watch the next olympic games. i mean surfing AND cheerleading? dream came true</t>
  </si>
  <si>
    <t>We look forward to progressing our #Olympic plans for #Tokyo2020 at this great Surfing  location with an exciting beach festival atmosphere.</t>
  </si>
  <si>
    <t xml:space="preserve">We welcome the IOC EB’s official confirmation of the venue for Surfing in the #Tokyo2020 Olympics, Tsurigasaki Beach a.k.a. Shidashita. </t>
  </si>
  <si>
    <t>Venues for 5 new sports at @Tokyo2020 approved by IOC. #surfing #skateboarding #baseball #softball #Olympics #karate #climbing</t>
  </si>
  <si>
    <t xml:space="preserve">Give me a...yep, competitive cheerleading might become an Olympic sport. Along w/ skateboarding, surfing and sport climbing. #2020 </t>
  </si>
  <si>
    <t>Ready for a fun day of surfing, beach Olympics and more!!</t>
  </si>
  <si>
    <t xml:space="preserve">As surfing becomes a 'serious' sport after being accepted into the Olympics, what are the business and life lessons?  </t>
  </si>
  <si>
    <t xml:space="preserve">@KimStiefel79  U can sell your tshirts w Surfing to the Olympics written on them as a corporate sponsor ! Pls invest </t>
  </si>
  <si>
    <t xml:space="preserve">Hear a bunch of top pro surfers support surfing being in the Olympics </t>
  </si>
  <si>
    <t xml:space="preserve">Bucket List Adventure: Surfing First Beach in Olympic National Park! </t>
  </si>
  <si>
    <t xml:space="preserve">Hawaii's Tourism Hopes Ride Along a Wave of Olympic Surfing </t>
  </si>
  <si>
    <t xml:space="preserve">◦ Keaka: Hawaii to use Olympic surfing to attract tourists -  Hawaii to use Olympic surfing… </t>
  </si>
  <si>
    <t xml:space="preserve">Learn the story behind "Surfing to the Olympics Reality Show 2" and help us meet our goal. @indiegogo </t>
  </si>
  <si>
    <t>@Jerusalem_U 1st episode of my Surfing to the Olympics reality tv show will be in Isreal. Want to join in on the party? Indiegogo</t>
  </si>
  <si>
    <t>@LukeJennings1 @theballetbag Kelly Slater placed 5th👍🏻👌🏻 Hooray Cocoa Beach!🌴☀️😂 Hope he's still surfing when the next Olympics take place.</t>
  </si>
  <si>
    <t xml:space="preserve">Hawaii’s Tourism Hopes Ride Along a Wave of Olympic Surfing </t>
  </si>
  <si>
    <t>thing. Except it was a weird gloomy house. 
Y'all, I neither surf nor swim nor do gymnastics. O.o
(...is surfing even an Olympic event???)</t>
  </si>
  <si>
    <t>Never forget surfing will be a sport in the next summer Olympics</t>
  </si>
  <si>
    <t>@johnjohnflorenc @swainton join the  Surfing to the Olympics Reality TV Show at Indiegogo! would love to have you on the show!</t>
  </si>
  <si>
    <t>#Hawaii #Tourism Hopes Ride Along a Wave of Olympic #Surfing – Skift  #sportsmarketing</t>
  </si>
  <si>
    <t>#branding @gohawaii ’s Tourism Hopes Ride Along a Wave of Olympic Surfing
 @Loic_Ravenel @bhelleu @urbanexus</t>
  </si>
  <si>
    <t xml:space="preserve">Olympic surfing expected to boost Hawaii tourism - Mohave Valley News </t>
  </si>
  <si>
    <t xml:space="preserve">◦ He'e: Olympic surfing expected to boost Hawaii tourism - Mohave Valley News: Olympic surfing expected to boost… </t>
  </si>
  <si>
    <t>Hawaii's Tourism Hopes Ride Along a Wave of Olympic Surfing – Skift   via @topical_hq</t>
  </si>
  <si>
    <t>Hawaii’s Tourism Hopes Ride Along a Wave of Olympic Surfing ➤   via @skift</t>
  </si>
  <si>
    <t>Hawaii to use Olympic surfing to attract tourists | WTOP  via @WTOP</t>
  </si>
  <si>
    <t xml:space="preserve">Good news Pinoys! Surfing is going to be an Olympic sport! Do you know anyone who can compete in 2020? #SavePHSports #ShinePinoyAthletes </t>
  </si>
  <si>
    <t>Hawaii's Tourism Hopes Ride Along a Wave of Olympic Surfing - Skift  via sports marketing - Google News</t>
  </si>
  <si>
    <t xml:space="preserve">Fernando Aguerre (L) fought his Argentine homeland for #surfing, guided sport into Olympics &amp;amp; now has a new mission.
 </t>
  </si>
  <si>
    <t>It takes the Olympics to make Hawaii Tourism Authority realize it should spend some of $9m sport budget on promoting surfing? #chee</t>
  </si>
  <si>
    <t xml:space="preserve">If Fernando Aguerre has his way, Stand-Up Paddling will join other surfing disciplines in the 2024 Olympics </t>
  </si>
  <si>
    <t xml:space="preserve">Hawaii’s Tourism Hopes Ride Along a Wave of Olympic Surfing - A surfer near Sunset Beach on Hawaii's North Shor... </t>
  </si>
  <si>
    <t xml:space="preserve">Via @skift #destinationmarketing Hawaii’s Tourism Hopes Ride Along a Wave of Olympic Surfing </t>
  </si>
  <si>
    <t xml:space="preserve">Hawaii's Tourism Hopes Ride Along a Wave of Olympic Surfing – Skift  #tourism </t>
  </si>
  <si>
    <t xml:space="preserve">Skift Hawaii's Tourism Hopes Ride Along a Wave of Olympic Surfing Skift A surfer near Sunset… </t>
  </si>
  <si>
    <t xml:space="preserve">Hawaii's Tourism Hopes Ride Along a Wave of Olympic Surfing - Skift </t>
  </si>
  <si>
    <t xml:space="preserve">Hawaii’s Tourism Hopes Ride Along a Wave of Olympic Surfing  </t>
  </si>
  <si>
    <t xml:space="preserve">◦ He'e: Hawaii's Tourism Hopes Ride Along a Wave of Olympic Surfing - Skift: Skift Hawaii's Tourism Hopes Ride… </t>
  </si>
  <si>
    <t>#Hawaii's Tourism Hopes to
Ride Along a Wave of Olympic Surfing 
#surfing
@Skift</t>
  </si>
  <si>
    <t xml:space="preserve">#news Hawaii’s Tourism Hopes Ride Along a Wave of Olympic Surfing  </t>
  </si>
  <si>
    <t xml:space="preserve">Hawaii’s Tourism Hopes Ride Along a Wave of Olympic Surfing - </t>
  </si>
  <si>
    <t>Hawaii’s Tourism Hopes Ride Along a Wave of Olympic Surfing - More @  #frequentflyer #churning #travel</t>
  </si>
  <si>
    <t>Hawaii’s Tourism Hopes Ride Along a Wave of Olympic Surfing  #TravelIntel</t>
  </si>
  <si>
    <t>Hawaii’s Tourism Hopes Ride Along a Wave of Olympic Surfing  Associated Press, Honolulu Star-Advertiser</t>
  </si>
  <si>
    <t xml:space="preserve">Hawaii's Tourism Hopes Ride Along a Wave of Olympic Surfing  </t>
  </si>
  <si>
    <t xml:space="preserve">Now tracking: #hawaii to use Olympic #surfing to attract tourists </t>
  </si>
  <si>
    <t xml:space="preserve">Hawaii to use Olympic surfing to attract tourists </t>
  </si>
  <si>
    <t xml:space="preserve">Hawaii hopes to use surfing to attract tourists now that it will be included in the 2020 Olympics </t>
  </si>
  <si>
    <t xml:space="preserve">◦ He'e: Hawaii to use Olympic surfing to attract tourists -  Hawaii to use Olympic surfing… </t>
  </si>
  <si>
    <t xml:space="preserve">Hawaii to use Olympic surfing to attract tourists (free content) | </t>
  </si>
  <si>
    <t>Hawaii to use Olympic surfing to attract tourists -   via sports marketing - Google News</t>
  </si>
  <si>
    <t>Hawaii to use Olympic surfing to attract tourists - Waterloo Cedar Falls Courier  via sports marketing - Google News</t>
  </si>
  <si>
    <t>Hawaii to use Olympic surfing to attract tourists - Casper Star-Tribune Online  via sports marketing - Google News</t>
  </si>
  <si>
    <t xml:space="preserve">◦ He'e: Hawaii to use Olympic surfing to attract tourists - Watertown Daily Times: Hawaii to use Olympic surfing to… </t>
  </si>
  <si>
    <t xml:space="preserve">Hawaii to use Olympic surfing to attract tourists -  </t>
  </si>
  <si>
    <t xml:space="preserve">Hawaii to use Olympic surfing to attract tourists - H...  via @HawaiiNewsNow </t>
  </si>
  <si>
    <t xml:space="preserve">#Hawaii to use #Olympic surfing to attract #Tourists:  </t>
  </si>
  <si>
    <t xml:space="preserve">◦ Ho'ai: Hawaii to use Olympic surfing to attract tourists - The San Luis Obispo Tribune: Hawaii to use Olympic… </t>
  </si>
  <si>
    <t xml:space="preserve">◦ Ho'ai: Hawaii to use Olympic surfing to attract tourists - Minneapolis Star Tribune: Minneapolis Star Tribune… </t>
  </si>
  <si>
    <t>Hawaii to use Olympic surfing to attract tourists - Billings Gazette  via sports marketing - Google News</t>
  </si>
  <si>
    <t>Hawaii to use Olympic surfing to attract tourists - The San Luis Obispo Tribune  via sports marketing - Google News</t>
  </si>
  <si>
    <t xml:space="preserve">Hawaii to use Olympic surfing to attract tourists Hawaii News Now HONOLULU (AP) - Hawaii is… </t>
  </si>
  <si>
    <t xml:space="preserve">Hawaii to use Olympic surfing to attract tourists.  </t>
  </si>
  <si>
    <t xml:space="preserve">Hawaii to use Olympic surfing to attract tourists - </t>
  </si>
  <si>
    <t xml:space="preserve">◦ He'e: Hawaii to use Olympic surfing to attract tourists - Scottsbluff Star Herald: Hawaii to use Olympic surfing… </t>
  </si>
  <si>
    <t>Hawaii to use Olympic surfing to attract tourists - Columbus Ledger-Enquirer  via sports marketing - Google News</t>
  </si>
  <si>
    <t xml:space="preserve">Hawaii to use Olympic surfing to attract tourists - Hawaii News Now </t>
  </si>
  <si>
    <t xml:space="preserve">Currently reading Hawaii to use Olympic surfing to attract tourists </t>
  </si>
  <si>
    <t>#news #Hawaii to use Olympic surfing to attract tourists #business #fdlx</t>
  </si>
  <si>
    <t xml:space="preserve">◦ He'e: Hawaii to use Olympic surfing to attract tourists - Miami Herald: Hawaii to use Olympic surfing to attract… </t>
  </si>
  <si>
    <t xml:space="preserve">Hawaii to use Olympic surfing to attract tourists - Washington Times </t>
  </si>
  <si>
    <t xml:space="preserve">◦ He'e: Hawaii to use Olympic surfing to attract tourists - Ottumwacourier: Hawaii to use Olympic surfing to… </t>
  </si>
  <si>
    <t xml:space="preserve">RT AP_Travel: Hawaii to use Olympic surfing to attract tourists (from AP) </t>
  </si>
  <si>
    <t xml:space="preserve">Hawaii to use Olympic surfing to attract tourists - WTOP </t>
  </si>
  <si>
    <t xml:space="preserve">Hawaii to use Olympic surfing to attract tourists (from @AP) </t>
  </si>
  <si>
    <t xml:space="preserve">Hawaii to use Olympic surfing to attract tourists Washington Times HONOLULU (AP) - Hawaii is… </t>
  </si>
  <si>
    <t xml:space="preserve">Sally Fitzgibbons @Sally_Fitz chasing #Tokyo2020 Olympic surfing dream </t>
  </si>
  <si>
    <t xml:space="preserve">The Hawaii Tourism Authority is trying to cash in on the gold since surfing has been elevated to an Olympic sport </t>
  </si>
  <si>
    <t xml:space="preserve">World Stand-Up Paddling Champs take Fiji as surfing honchos envision discipline for 2024 Olympics..  #surfing #fiji </t>
  </si>
  <si>
    <t xml:space="preserve">Marriage to @NRL star @TrentMerrin won't stop @Sally_Fitz Sally chasing @Tokyo2020 Olympic dream  #surfing </t>
  </si>
  <si>
    <t xml:space="preserve">@ISAsurfing president Fernando Aguerre at SUP World Champs presser in Fiji. Big push to get SUP surfing into 2024 Olympics begins this week. </t>
  </si>
  <si>
    <t xml:space="preserve">telegraph_sport: RT SwoopScoop: ICYMI: Tokyo2020 here we come! Hot talent emerging for surfing's #Olympic debut  #… </t>
  </si>
  <si>
    <t xml:space="preserve">ICYMI: @Tokyo2020 here we come! Hot talent emerging for surfing's #Olympic debut  #surfing  @intbeachfest </t>
  </si>
  <si>
    <t xml:space="preserve">What an amazing honor to serve surfing and SUP w these @Olympics legends @BarbsKendall &amp;amp; @KirstyCoventry @ISAsurfing </t>
  </si>
  <si>
    <t xml:space="preserve">Great to spend time w our friends from #OlympicSolidarity in Lausanne talking about global development of #Surfing as an @Olympics sport </t>
  </si>
  <si>
    <t xml:space="preserve">Pint-sized surfer creating waves: SHE’S the pint-sized Olympic surfing and skateboarding… </t>
  </si>
  <si>
    <t xml:space="preserve">Kelly Slater seems skeptical of current plans for Olympic surfing |  </t>
  </si>
  <si>
    <t xml:space="preserve">“Right now it is all #surfing” – Water polo #Olympic champion Kaleigh Gilchrist.  </t>
  </si>
  <si>
    <t xml:space="preserve">Kaleigh Gilchrist is an Olympic Water polo Champion and former U.S. #surfing national champion.  </t>
  </si>
  <si>
    <t xml:space="preserve">@richardjuan While surfing the channels by chance I'm watching u on Myx Olympics right now! Still on going. </t>
  </si>
  <si>
    <t xml:space="preserve">Nov 26 see a one-man play about Hawaii’s 1st Olympic gold medalist &amp;amp; the father of modern surfing: DUKE KAHANAMOKU!  </t>
  </si>
  <si>
    <t xml:space="preserve">Please come see hundreds of Inspirational Pics on our Instagram!
#Instagram #surf #scifi #surfing #olympics #wave </t>
  </si>
  <si>
    <t xml:space="preserve">#surf #surfer #surfing (10/26) WSL and ISA Join Forces for Surfing's Olympic Berth #surfnews </t>
  </si>
  <si>
    <t xml:space="preserve">WSL and ISA Join Forces for Surfing's Olympic Berth  </t>
  </si>
  <si>
    <t xml:space="preserve">WSL and ISA Join Forces for Surfing's Olympic Berth. </t>
  </si>
  <si>
    <t>(10/26) WSL and ISA Join Forces for Surfing's Olympic Berth  #surfnews #surfing #bigwave</t>
  </si>
  <si>
    <t>Top @WSL surfers set to compete at @ISAsurfing World Surfing Games in #Biarritz next May:  #Surfing #Surf #Olympics</t>
  </si>
  <si>
    <t xml:space="preserve">◦ Surfline: (10/26) WSL and ISA Join Forces for Surfing's Olympic Berth: Competitive surfing leaders to cooperate… </t>
  </si>
  <si>
    <t xml:space="preserve">#surfer #surf (10/26) WSL and ISA Join Forces for Surfing's Olympic Berth:  Competiti...  </t>
  </si>
  <si>
    <t xml:space="preserve">(10/26) WSL and ISA Join Forces for Surfing's Olympic Berth:  Competitive surfing leaders to cooperate ahead ... </t>
  </si>
  <si>
    <t xml:space="preserve">#SurfNews (10/26) WSL and ISA Join Forces for Surfing's Olympic Berth:  Competitive...  - </t>
  </si>
  <si>
    <t xml:space="preserve">#ZexSports (10/26) WSL and ISA Join Forces for Surfing's Olympic Berth:  Competitive surfing leaders to coope... </t>
  </si>
  <si>
    <t xml:space="preserve">New Post: WSL and ISA Join Forces for Surfing’s Olympic Berth: History was made, Duke Kahanamoku’s dream real... </t>
  </si>
  <si>
    <t xml:space="preserve">FixedBikeShop_s , you should read (10/26) WSL and ISA Join Forces for Surfing's Olympic Berth </t>
  </si>
  <si>
    <t xml:space="preserve">WSL and ISA Join Forces for Surfing's &amp;lt;b&amp;gt;Olympic&amp;lt;/b&amp;gt; Berth </t>
  </si>
  <si>
    <t>(10/26) WSL and ISA Join Forces for Surfing's Olympic Berth:  #sanoseyewear</t>
  </si>
  <si>
    <t xml:space="preserve">Surfline: (10/26) WSL and ISA Join Forces for Surfing's Olympic Berth:  Competitive surfing leaders to cooper... </t>
  </si>
  <si>
    <t xml:space="preserve">"@WSL &amp;amp; ISA Join Forces for  Surfing's Olympic Berth" via @surfline:  </t>
  </si>
  <si>
    <t>.@WSL and @ISASurfing Join Forces for Surfing's Olympic Berth  #Surfline via @Surfline</t>
  </si>
  <si>
    <t xml:space="preserve">"@WSL &amp;amp; ISA Join Forces for Surfing's Olympic Berth" via @surfline:  </t>
  </si>
  <si>
    <t xml:space="preserve">Another historic milestone for all of us in the Era of @Olympics Surfing. Exciting times ahead for @ISAsurfing &amp;amp; @wsl &amp;amp; global #surfing </t>
  </si>
  <si>
    <t xml:space="preserve">WSL and ISA Join Forces for Surfing's Olympic Berth -  Surf News </t>
  </si>
  <si>
    <t xml:space="preserve">Epic day❗️
@ichinomiya beach
Crystal clear &amp;amp; fun wave.
2020 Tokyo Olympic Surfing in Chiba.
#surf #olympic2020 </t>
  </si>
  <si>
    <t>Surfing: New world champ Tyler Wright wants surfing in Olympics - The West Australian  via @Yahoo7</t>
  </si>
  <si>
    <t>New surf champ reveals Olympics ambition: Newly crowned women's world surfing champion Tyler Wright...  #Olympics</t>
  </si>
  <si>
    <t xml:space="preserve">Thanks to La Jolla resident Fernando Aguerre, we will see surfing at the 2020 Olympics in Tokyo! #surfing... </t>
  </si>
  <si>
    <t xml:space="preserve">Surfed Shidashita Beach yesterday. The surfing venue for the 2020 Olympic Games! Motivating to say the least! </t>
  </si>
  <si>
    <t xml:space="preserve">Freezing cold Norway waves, but surfing passion does not cool down!!! @surfline @VeroSport @worldolympians @Olympics </t>
  </si>
  <si>
    <t xml:space="preserve">People are saying that Trump is considering the last debate to be an over the top Gutter Surfing Olympics!! </t>
  </si>
  <si>
    <t xml:space="preserve">@thebrownbros  want to star in Surfing to the Olympics Reality show ? </t>
  </si>
  <si>
    <t xml:space="preserve">Happy Fall! Who's ready to see surfing in the Olympic Games Tokyo 2020‽ </t>
  </si>
  <si>
    <t xml:space="preserve">@AlamyContent @alamy Luke Dillon Tokyo Uk`s Olympic surfing contender at towan beach Newquay </t>
  </si>
  <si>
    <t xml:space="preserve">Great News! Chapters 3 &amp;amp; 4 of @UniverseOlympic out now!
#universeolympics #olympics #surfing #snowboarding </t>
  </si>
  <si>
    <t xml:space="preserve">Kelly Slater, his defeat, he retired and surfing in the Olympics  </t>
  </si>
  <si>
    <t>Help make it happen for Surfing to the Olympics Reality Show  on @indiegogo  will be renewing campaign after election</t>
  </si>
  <si>
    <t>@AlyssaYuro1 @DanielleNotarr @jillmcg3 surfing isn't in the olympics, but nonetheless she won't be lost in the ocean because I'm aquaman</t>
  </si>
  <si>
    <t>@DanielleNotarr @KyleHousey @jillmcg3 when I go to the olympics for surfing you'll be sorry Dan</t>
  </si>
  <si>
    <t xml:space="preserve">Okay so loving this... new Olympic sport surfing taken to the next level with a 360 aerial (no idea if it's... </t>
  </si>
  <si>
    <t>@ThatMumboJumbo are you happy that surfing I goog to be at the Olympics now?</t>
  </si>
  <si>
    <t>Whats your ideal weight? #Rio2016 #olympics  Swimming across America, surfing in Costa Rica and sliding in Norway. …</t>
  </si>
  <si>
    <t>Surfing icon Slater plays down hopes of Olympic berth  via @YahooNews</t>
  </si>
  <si>
    <t>#Surfing icon Slater plays down hopes of Olympic berth | Bangkok Post: news  #AFP #QuikPro @scolpart</t>
  </si>
  <si>
    <t xml:space="preserve">Flash - Surfing icon Slater plays down hopes of Olympic be...  via @FRANCE24 </t>
  </si>
  <si>
    <t xml:space="preserve">Kelly Slater: Surfing icon plays down hopes of Olympic berth </t>
  </si>
  <si>
    <t xml:space="preserve">Kelly Slater: Surfing icon plays down hopes of Olympic berth  #PulseGhana </t>
  </si>
  <si>
    <t xml:space="preserve">New post on my blog: Kelly Slater: Surfing icon plays down hopes of Olympic berth </t>
  </si>
  <si>
    <t xml:space="preserve">Now tracking: #surfing icon Slater plays down hopes of Olympic berth </t>
  </si>
  <si>
    <t>Surfing icon Slater plays down hopes of Olympic berth: But the 11-time world champion, hailed the i...  #Olympics</t>
  </si>
  <si>
    <t xml:space="preserve">Surfing icon Slater plays down hopes of Olympic berth  </t>
  </si>
  <si>
    <t xml:space="preserve">Surfing icon Slater plays down hopes of Olympic berth - Bangkok Post </t>
  </si>
  <si>
    <t>Surfing icon Slater plays down hopes of Olympic berth  ^France24</t>
  </si>
  <si>
    <t xml:space="preserve">Surfing icon Slater plays down hopes of Olympic berth </t>
  </si>
  <si>
    <t xml:space="preserve">Olley Tweet: Surfing icon Slater plays down hopes of Olympic berth: Surfing icon Kelly Slater has played down... </t>
  </si>
  <si>
    <t xml:space="preserve">Surfing icon Slater plays down hopes of Olympic berth - Daily Mail </t>
  </si>
  <si>
    <t>Surfing icon Slater plays down hopes of Olympic berth  #Awesome #Sports</t>
  </si>
  <si>
    <t>Celebrate surfing as the newest Olympic sport.
The @Hurley Team USA...  by #Garrinchabfr via @c0nvey</t>
  </si>
  <si>
    <t>If surfing is in the 2020 Olympics landlocked countries will be at a disadvantage #USCAISMS</t>
  </si>
  <si>
    <t>@BarackObama do u plan on surfing in the 2020 olympics??  What an awesome 2nd act ..we love everything u do!</t>
  </si>
  <si>
    <t>So glad to hear surfing will be in 2020 Olympic games. Such an underrated sport.</t>
  </si>
  <si>
    <t>.@POTUS says he'll have a lot of time to go surfing next year after the US Olympic &amp;amp; Paralympic teams gift him surf boards.</t>
  </si>
  <si>
    <t xml:space="preserve">Early AM jaunt on Waikiki Beach.  Enjoyed statue of "The Duke" Olympic gold medalist and Surfing Legend! #Duke </t>
  </si>
  <si>
    <t>#World’s Best Junior Surfers Move One Step Closer to Earning First Junior Gold Medals in Olympic Surfing Era  - #su…</t>
  </si>
  <si>
    <t>Help make it happen for Surfing to the Olympics Reality Showon @indiegogo 
HEY LAST 2 DAYS DONATE!@therealroseanne</t>
  </si>
  <si>
    <t xml:space="preserve">#rio2016 #Olympic  [#456|+1|5] Dealing with racism? [/r/surfing] v…  </t>
  </si>
  <si>
    <t xml:space="preserve">VIDEO: 7th Annual Special Olympics State Surfing Championships  
Thanks to NPI Productions for the great footage!  </t>
  </si>
  <si>
    <t>*gets up wake surfing*
"Call the @XGames, call @espn, warn the @Olympics! I'm coming for them on my @Ronix!"
*wipes out*
Maybe hold on...</t>
  </si>
  <si>
    <t xml:space="preserve">Max Winters: Surfing Fits Olympic Agenda 2020’s Demand for Youthful Sports Perfectly  </t>
  </si>
  <si>
    <t xml:space="preserve">#South#Africa: SA End Ninth As First Junior Champs Crowned in Olympic Surfing Era </t>
  </si>
  <si>
    <t xml:space="preserve">SA End Ninth As First Junior Champs Crowned in Olympic Surfing Era </t>
  </si>
  <si>
    <t>SA end ninth as first junior champs crowned in Olympic surfing era | SASCOC  via @sharethis</t>
  </si>
  <si>
    <t xml:space="preserve">With #surfing announced as an official Olympic sport, many rejoiced, but some purists scoffed. Here's why:  </t>
  </si>
  <si>
    <t xml:space="preserve">Surfing fits Olympic Agenda 2020's demand for youthful sports perfectly: </t>
  </si>
  <si>
    <t xml:space="preserve">Congratulations, Gold Medal and ISA World Jr Team Surfing Champion in Azores. @ISAsurfing @VeroSport @Olympics </t>
  </si>
  <si>
    <t>#Surfing Wins Olympic Games Inclusion  #video #Surf</t>
  </si>
  <si>
    <t xml:space="preserve">Surfing in 2020 Olympics! Courtney Conlogue wins Caiscais Pro, Gary Hunt | NC Sports updates </t>
  </si>
  <si>
    <t xml:space="preserve">Surfing in 2020 Olympics! Courtney Conlogue wins Caiscais Pro, Gary Hunt | NC Sports updates - IBOtu </t>
  </si>
  <si>
    <t xml:space="preserve">Max Winters: Surfing fits Olympic Agenda 2020's demand for ... -  </t>
  </si>
  <si>
    <t xml:space="preserve">Congratulations Team France for the first Junior Team Gold Medal in Olympic Surfing era! @vissla  @SurfingFrance </t>
  </si>
  <si>
    <t xml:space="preserve">Congratulations Team France for the first Junior Team Gold Medal in Olympic Surfing era! @vissla @SurfingFrance </t>
  </si>
  <si>
    <t xml:space="preserve">Why adding surfing to the Olympic Games is bad news for surfers #Olympics  </t>
  </si>
  <si>
    <t xml:space="preserve">Max Winters: Surfing fits &amp;lt;b&amp;gt;Olympic&amp;lt;/b&amp;gt; Agenda 2020's demand for youthful sports perfectly </t>
  </si>
  <si>
    <t>Blog by @MaxWinters123: #Surfing fits #Olympic Agenda 2020's demand for youthful sports perfectly  @ISAsurfing</t>
  </si>
  <si>
    <t>#Skateboarding added to 2018 #AsianGames programme after late agreement reached  #olympics #tokyo2020 #surfing</t>
  </si>
  <si>
    <t xml:space="preserve">Final Day of the #VISSLAISAworldjuniors is LIVE now on  1st Jr World Champs to be crowned in Olympic Surfing era! </t>
  </si>
  <si>
    <t xml:space="preserve">Olympic Channel to broadcast World Junior Surfing Championships as team competition starts </t>
  </si>
  <si>
    <t>Team #Hawaii wins ISA Aloha Cup! First Junior Gold Medal of Olympic Surfing era!  @vissla</t>
  </si>
  <si>
    <t>#Bridge added to 2018 #AsianGames programme but #skateboarding &amp;amp; #surfing miss out  #olympics #cricket #tokyo2020</t>
  </si>
  <si>
    <t xml:space="preserve"> 2016 VISSLA ISA World Junior Surfing Championship to be carried live on new Olympic Channel</t>
  </si>
  <si>
    <t>#2016 VISSLA ISA World Junior Surfing Championship to be carried live on new Olympic Channel  - #surf</t>
  </si>
  <si>
    <t xml:space="preserve">2016 VISSLA ISA World Junior Surfing Championship to be carried live on new Olympic Channel </t>
  </si>
  <si>
    <t xml:space="preserve">Great to hear the legend that is Cookie talking Surfing, Olympics ànd inspiring North Devon's… </t>
  </si>
  <si>
    <t>@ISAsurfing only 600+ people watch world Junior surfing championship 😂😂 no ine gives a fuck about surfing. Let it be. fuck Olympics</t>
  </si>
  <si>
    <t xml:space="preserve">Why @ISAsurfing president aguero (owner of reef)  is dying to make surfing an Olympic sport. To save his business </t>
  </si>
  <si>
    <t xml:space="preserve"> Worlds Best Junior Surfers Move One Step Closer to Earning First Junior Gold Medals in Olympic Surfing Era</t>
  </si>
  <si>
    <t xml:space="preserve">World’s Best Junior Surfers Move One Step Closer to Earning First Junior Gold Medals in Olympic  Surfing Era:… </t>
  </si>
  <si>
    <t xml:space="preserve">World’s Best Junior Surfers Move One Step Closer to Earning First Junior Gold Medals in Olympic Surfing Era:  </t>
  </si>
  <si>
    <t xml:space="preserve">From training like Olympic athletes to wearing wetsuits Inside the barking mad world of DOG surfing
Read more: </t>
  </si>
  <si>
    <t xml:space="preserve">First Olympic Surfing Champion in the making  via @olympicchannel </t>
  </si>
  <si>
    <t>First Olympic Surfing Champion in the making   via @topical_hq</t>
  </si>
  <si>
    <t xml:space="preserve">2017 World Surfing Games in Biarritz will play a pivotal role along the ride to the Tokyo 2020 Olympics..
  #surfing </t>
  </si>
  <si>
    <t xml:space="preserve">Newly elected Olympic sport #surfing is hosting its World Jnr Champs in the Azores this week.Keep an eye out for #futureolympians #Tokyo2020 </t>
  </si>
  <si>
    <t xml:space="preserve">Thanks FL Today for the recap of the Special Olympics State Surfing Championships!  </t>
  </si>
  <si>
    <t xml:space="preserve">Special Olympics Surfing in Cocoa Beach, Congratulations to all the participants and volunteers, what an amazing... </t>
  </si>
  <si>
    <t>Valeria Peconi of #MEX "It's pretty cool to have #surfing in the @Olympics... I am going to chase that dream" @ISAsurfing #surf #Tokyo2020</t>
  </si>
  <si>
    <t>Malakai Martinez of #CRC "It’s so fantastic to have #surfing in the @Olympics, to have a chance of being an Olympian" @ISAsurfing #surf</t>
  </si>
  <si>
    <t xml:space="preserve">International Surfing Association President confident conditions of good waves for Olympic debut at Tokyo 2020 </t>
  </si>
  <si>
    <t xml:space="preserve">Surfing's Olympic inclusion at forefront of competitors minds at ISA World Junior Surfing Championships </t>
  </si>
  <si>
    <t>#Surfing #Olympic inclusion at forefront of competitors minds at @ISAsurfing  World Junior Surfing Champs  #tokyo2020</t>
  </si>
  <si>
    <t>Tokyo 2020: International Surfing Association President confident conditions of good waves for Olympic debut at Tokyo 2020. insidethegames</t>
  </si>
  <si>
    <t>@Tokyo2020  @TeamGB Surfing's up for next Olympics. Never tried but 4 years to make the grade. Be happy with 2nd &amp;amp; title Silver Surfer!</t>
  </si>
  <si>
    <t xml:space="preserve">Special Olympic state surfing competition returns to Cocoa Beach with 127 surfers from 30 counties ... and the... </t>
  </si>
  <si>
    <t xml:space="preserve">Special Olympic state surfing returns to Cocoa Beach with 127 surfers and lots of smiles  </t>
  </si>
  <si>
    <t>@GregStolzJourno @savillj013 @MickdeBrenni Support adding  #Surfing to #GoldCoastGames #GCCG Surfing will debut as #Tokyo 2020 Olympic Sport</t>
  </si>
  <si>
    <t>.@ISAsurfing  President confident conditions of good waves for #Olympics debut at #Tokyo2020  #surfing</t>
  </si>
  <si>
    <t xml:space="preserve">Amazing day w/ rockstar Paralympians! Adaptive surfing this morning, tour of Olympic Park this afternoon! 👻:LA2024 </t>
  </si>
  <si>
    <t xml:space="preserve">Congratulations to all the awesome athletes participating in the Special Olympics Surfing at Shepard Park today!... </t>
  </si>
  <si>
    <t xml:space="preserve">The 7th Annual Special Olympics State Surfing Championships is going on today at Shepard Park in Cocoa Beach and... </t>
  </si>
  <si>
    <t>.@ISAsurfing World junior #Surfing Championships set to give youngsters chance to shine before #Tokyo2020  #olympics</t>
  </si>
  <si>
    <t xml:space="preserve"> 2016 VISSLA ISA World Junior Surfing Championship Sets Record for Participation, Highlights Olympic Hopefuls</t>
  </si>
  <si>
    <t>#2016 VISSLA ISA World Junior Surfing Championship Sets Record for Participation, Highlights Olympic Hopefuls  - #s…</t>
  </si>
  <si>
    <t>State Surfing Championship | Welcome to Special Olympics Florida  via @ForwardFla</t>
  </si>
  <si>
    <t xml:space="preserve">4 Ways We Can Use the 2020 Olympics to Completely Kill “Soul Surfing” -  </t>
  </si>
  <si>
    <t xml:space="preserve">Tomorrow, check out the 7th Annual Special Olympics State Surfing Championships at Alan Shepard Park from 8am-5:30pm </t>
  </si>
  <si>
    <t xml:space="preserve">Now tracking: 4 Ways We Can Use the 2020 #olympics to Completely Kill “#soul #surfing” </t>
  </si>
  <si>
    <t>Olympics the gift that never stops.  Surfing to be held just down the coast. 🙌👍</t>
  </si>
  <si>
    <t>4 Ways We Can Use the 2020 Olympics to Completely Kill “Soul Surfing”: The Tokyo 2020 Olympics will...  #Olympics</t>
  </si>
  <si>
    <t>4 Ways We Can Use the 2020 Olympics to Completely Kill “Soul Surfing”  #mymitc #nitro805</t>
  </si>
  <si>
    <t xml:space="preserve">The Inertia: 4 Ways We Can Use the 2020 Olympics to Completely Kill “Soul Surfing”: Soul surfing is a “Durabl... </t>
  </si>
  <si>
    <t xml:space="preserve">4 Ways We Can Use the 2020 Olympics to Completely Kill “Soul Surfing”  #surfing #waves </t>
  </si>
  <si>
    <t>4 Ways We Can Use the 2020 Olympics to Completely Kill “Soul #Surfing”  #surf #2020olympics</t>
  </si>
  <si>
    <t>Help make it happen for 'Surfing to the Olympics Reality Show '  #indiegogo via @indiegogo</t>
  </si>
  <si>
    <t>Friends just did a 100 high zip liner and rafting and surfing in the same place where they train before the Olympics.. Btw I'm not a swimmer</t>
  </si>
  <si>
    <t xml:space="preserve">Surfing in the Olympics?  Start the 4 year countdown clock on your hipster friend ironically… </t>
  </si>
  <si>
    <t xml:space="preserve">Outdoor women rejoice: surfing and climbing have been confirmed on the roster for the Tokyo 2020 Olympics! </t>
  </si>
  <si>
    <t>These hoes in here talking about the lying guy from the Olympics and channel surfing with at least 75 folks waiting</t>
  </si>
  <si>
    <t>1 good thing about Olympic surfing they will realize that Hawaii is part of the United States</t>
  </si>
  <si>
    <t xml:space="preserve">Interesting are not all Judges calls subjective even if not intentional Just think about judging Olympic surfing </t>
  </si>
  <si>
    <t xml:space="preserve">World Surf League Celebrates Surfing's Inclusion in 2020 Tokyo Olympics… </t>
  </si>
  <si>
    <t xml:space="preserve">World Surf League Celebrates Surfing's Inclusion in 2020 Tokyo Olympics </t>
  </si>
  <si>
    <t xml:space="preserve">Fun, challenging Olympic Tri today in Newport. Body surfing as much as swimming! Crazy ocean waves. @trimomprod </t>
  </si>
  <si>
    <t>What a shame! What happened in the Medina's heat is so bad for the Sport... Now that surfing became an Olympic modality</t>
  </si>
  <si>
    <t>Still waiting to be awarded the bronze medal in "Channel Surfing" from the International Olympic committee!!!!</t>
  </si>
  <si>
    <t>Do you like strange and baffling judging? Then you'll love Surfing: The Olympic Edition! Coming 2020! #HurleyPro</t>
  </si>
  <si>
    <t xml:space="preserve">Adidas Neo Schuhe Kinder: odd sports no longer contained in the olympics photos 
A: I been surfing approxim... </t>
  </si>
  <si>
    <t>Special Olympics Florida State Surfing Championships 2015  via @YouTube</t>
  </si>
  <si>
    <t>I have no idea how surfing can translate in the Olympics. The judging is a complete cacophony at best. HORRIBLE. #HurleyPro</t>
  </si>
  <si>
    <t>I'm so excited for surfing to be an Olympic sport in #Tokyo2020 👏🏄🏾</t>
  </si>
  <si>
    <t xml:space="preserve">#World’s Best Junior Surfers Prepare for First VISSLA ISA World Junior Surfing Championship in Olympic Surfing Era </t>
  </si>
  <si>
    <t xml:space="preserve"> Worlds Best Junior Surfers Prepare for First VISSLA ISA World Junior Surfing Championship in Olympic Surfing Era</t>
  </si>
  <si>
    <t xml:space="preserve">World’s Best Jr Surfers Prepare for 1st @VISSLA ISA World Jr Surfing Champ in Olympic  Era:  </t>
  </si>
  <si>
    <t xml:space="preserve">World’s Best Jr Surfers Prepare for 1st @VISSLA ISA World Jr Surfing Champ in Olympic Era:  </t>
  </si>
  <si>
    <t xml:space="preserve">@FernandoAguerre great speech at the #surfparksummit2  - cheers to Olympic approval for surfing #tokyo2020 </t>
  </si>
  <si>
    <t xml:space="preserve">For #Tokyo #Olympics 2020 IOC approved these 5 sports
1.Baseball
2.youth friendly surfing
3.skateboarding... </t>
  </si>
  <si>
    <t xml:space="preserve">Channel surfing between Hillary's live speech and Trump's live interview is like watching Olympic ping pong. </t>
  </si>
  <si>
    <t>@Lesdoggg Had to block a guy for calling me racist &amp;amp; lotta threats. For respecting surfing diversity. Maybe you cover 2020 surf Olympics?</t>
  </si>
  <si>
    <t>@EndlessSurfOCMD The best surf shop in the world! And an Olympic Training Center for Tokyo 2020 Olympic Games. #Surfing #Skateboarding</t>
  </si>
  <si>
    <t>@lauraenever Hey, my friend has a brief question for a uni assignment about the addition of surfing in the olympics! can you pls help?!!</t>
  </si>
  <si>
    <t xml:space="preserve">#rio2016 #Olympic  [#753|+1|1] Girls Are Awesome [Surfing] [/r/sur…  </t>
  </si>
  <si>
    <t>@lovesickleah he drilled surfing into my head made it real easy to forget his Olympic swimming roots</t>
  </si>
  <si>
    <t xml:space="preserve">Professional surfer Rick Takahashi is not only a ten-time national title champion holder and Surfing Olympics sil... </t>
  </si>
  <si>
    <t xml:space="preserve">@the_inertia Will surfing actually be a successful sport in the Olympics #TheChillLife </t>
  </si>
  <si>
    <t xml:space="preserve">After winning gold for @USAWP at the #Rio2016 Olympics, the #NYAC’s @KGilchrist15 switches focus to surfing. More: </t>
  </si>
  <si>
    <t>An Air New Zealand surfing thrilled as five 'younger' sports added for Tokyo 2020 Olympics.</t>
  </si>
  <si>
    <t>@Paige2psu - I'm stressing out. Too many games too soon. Clearly the Olympics did nothing to ready my channel surfing skills. 😟🏈📺</t>
  </si>
  <si>
    <t xml:space="preserve">Now that surfing is an Olympic sport, we have four years to get really, really good at it!  </t>
  </si>
  <si>
    <t>@sweet_bruises Keep surfing and skateboarding !!! See you in Tokyo 2020 OLYMPIC :-)</t>
  </si>
  <si>
    <t xml:space="preserve">Surfing in the #Olympics - hard to see how this will end well...  </t>
  </si>
  <si>
    <t xml:space="preserve">Why adding surfing to the Olympic Games is bad news for surfers </t>
  </si>
  <si>
    <t>Awesome! &amp;gt;@atkokosplace Go check out new post! Surfing Olympic sport 2020! @ronjons #surf #surfboard #storage #sunshine #orangecounty</t>
  </si>
  <si>
    <t>@CalpitoLogan Steezy - Good friend, maybe one day u will be in the olympics for volcano surfing</t>
  </si>
  <si>
    <t xml:space="preserve">#IOC APPROVES FIVE NEW SPORTS FOR OLYMPIC GAMES #TOKYO2020
#SOFTBALL, #KARATE, #SKATEBOARD, #ROCKCLIMBING #SURFING
</t>
  </si>
  <si>
    <t xml:space="preserve">IT took us 100 years to get surfing into the Olympics. KUSINews tv from San Diego. Please share it. @VeroSport  </t>
  </si>
  <si>
    <t xml:space="preserve">very similar to skateboarding &amp;gt;&amp;gt; Why adding surfing to the Olympic Games is bad news for surfers via @HUCKmagazine </t>
  </si>
  <si>
    <t>@EmersonAbigail well surfing is an Olympic sport now 🏄🏄</t>
  </si>
  <si>
    <t>@JontyRhodes8 surfing is included in 2020 Tokyo Olympic hope to see you there</t>
  </si>
  <si>
    <t>I'm so happy that surfing and skate boarding is going to be on the Olympics in 2020</t>
  </si>
  <si>
    <t>@clif_weibo Thanks for replying. How would you summarise your objection to Olympic surfing in one sentence? Genuinely interested.</t>
  </si>
  <si>
    <t>I’d genuinely love to read a concise, well-thought out argument against Olympic surfing. Just so I can understand what the problem is.</t>
  </si>
  <si>
    <t>Every anti-Olympic surf argument I’ve read is basically some wafty mash-up of concerns about the ‘soul’ of surfing (please) …</t>
  </si>
  <si>
    <t>A good rule before publishing all future #hottakes on surfing in the Olympics would be - can you summarise this argument in 1 line?</t>
  </si>
  <si>
    <t>Last RT - I just read that whole article and still have no idea why the writer thinks surfing in the Olympics is bad.</t>
  </si>
  <si>
    <t xml:space="preserve">An article I wrote for HUCK Magazine: Why adding surfing to the Olympic Games is bad news for surfers  </t>
  </si>
  <si>
    <t>Amidst #traingate and #farage's Hitler Youth talk, the thing that is really troubling me is that surfing will be in the #Olympics in 2020...</t>
  </si>
  <si>
    <t>@kellyslater where is the Surfing in the Olympics at the interview? By the way Congratulations on the 55th win!</t>
  </si>
  <si>
    <t xml:space="preserve">.@olympicchannel welcomes Surfing to the Tokyo  2020 #olympics:  </t>
  </si>
  <si>
    <t xml:space="preserve">.@olympicchannel welcomes Surfing to the Tokyo 2020 #olympics:  </t>
  </si>
  <si>
    <t>Today, 8/24, is the birthday of Duke Kahanamoku, a native Hawaiian who popularized the sport of surfing, which will be in the 2020 Olympics!</t>
  </si>
  <si>
    <t xml:space="preserve">Don't forget #surfing is now in the #Olympics for #Tokyo2020 
So excited! So is #AriFoxx </t>
  </si>
  <si>
    <t xml:space="preserve">Happy birthday to Duke Kahanamoku
Olympic swimmer and birth father of surfing in the Western world! 
Thankyou... </t>
  </si>
  <si>
    <t>@amyklobuchar Thx for help re epi-pens! I just refilled for my 9 yr old. Expensive! Searching for coupons = olympics of web surfing!</t>
  </si>
  <si>
    <t>Btw wiki said Tokyo 2020 Olympics will have surfing and skateboarding!! Now don't judge me but iwaoi with Iwa skater and Oiks surfer please?</t>
  </si>
  <si>
    <t>@KerrBearrxo  because not every hosting Olympic city has locations for surfing obviously haha</t>
  </si>
  <si>
    <t>I'm sorry but how the fuck is ping pong in the Olympics but surfing isn't?</t>
  </si>
  <si>
    <t>surfing and softball are going to be in the olympics in 2020 oh hell yea</t>
  </si>
  <si>
    <t>I think the Philippines has a chance for more medals, especially gold, in the Tokyo 2020 Olympic Games. Surfing is introduced, and our</t>
  </si>
  <si>
    <t xml:space="preserve">#rio2016 #Olympic  Thanks CBS Sports Network via #surfing  </t>
  </si>
  <si>
    <t>#RapaNui has so much talented people to sports!! In #Tokio2020, surfing will be olympic game!! #JJOO  :) :)</t>
  </si>
  <si>
    <t>This shit right here is the Surfing Olympics. #BillabongProTahiti</t>
  </si>
  <si>
    <t xml:space="preserve">Good to see #Surfing in next #Olympics  #Tokio2020 </t>
  </si>
  <si>
    <t xml:space="preserve">Someone created a Wikipedia article about "Surfing at the Summer Olympics". Help expand it! #Olympics </t>
  </si>
  <si>
    <t>so sick that they're adding skateboarding and surfing into the next summer Olympics in 2020</t>
  </si>
  <si>
    <t>If the #Tokyo2020 #Olympics has a knee-high shore break #longboard #surfing category for over 50’s I might be in with a chance #SurfTeamGB</t>
  </si>
  <si>
    <t>How does surfing, skateboarding and climbing make it to the next Olympic Games whilst squash continues to miss out? Crazy. #Olympics #IOC</t>
  </si>
  <si>
    <t>@ZaheenaR @nytimes Surfers need waves to train. Surfers losing many waves. Future of local surfing unknown. Priority is not olympics</t>
  </si>
  <si>
    <t>Baseball will be back at the 2020 Olympics!
Also... sport climbing, surfing, and skateboarding... :O yes pls</t>
  </si>
  <si>
    <t>I only watched 1 single event during the entire #Olympics when I briefly paused while #channel #surfing. Does that make me a bad person?</t>
  </si>
  <si>
    <t>@RossIngle Surfing's at the next Olympics. That might be worth a look at</t>
  </si>
  <si>
    <t>Just watched closing ceremony @Olympics - the Prime Minister of #Tokyo dressed as Super Mario &amp;amp; they're adding #Surfing - Excited already! 😊</t>
  </si>
  <si>
    <t xml:space="preserve">Surfing is #Olympics now. If you want to learn how to #surf ypu have untill #Olympics2020  to practice ;) </t>
  </si>
  <si>
    <t>Rock climbing , skating , and surfing in the 2020 Olympics thank you #Japan</t>
  </si>
  <si>
    <t>Surfing has now been added as an Olympic sport for 2020! YES! ❤️. Even more reason for me to get to Tokyo 2020 🇯🇵✌🏼️</t>
  </si>
  <si>
    <t>Regular People Get Tricked Into Olympic High Diving  #Surfing</t>
  </si>
  <si>
    <t>Did I hear correctly that karate, surfing and skateboarding will be #Olympic sports in #Tokyo2020? That's gonna be cool.</t>
  </si>
  <si>
    <t>Parabens  #Rio2016 on a fantastic Games... Bring on #Tokyo2020 where #Surfing will make its #Olympics debut! 🏄 😎 #SurfsUp</t>
  </si>
  <si>
    <t>Surfing and skateboarding at the next olympics will be so cool</t>
  </si>
  <si>
    <t>In 4 years time there will be surfing in the Olympics. Someone enter Kaye Morley plz</t>
  </si>
  <si>
    <t>@NicoleEddy1 I'm sure you'll be glued to surfing next time, as it is now an Olympic sport! #Olympics</t>
  </si>
  <si>
    <t xml:space="preserve">With both skateboarding and surfing added to the 2020 Olympics I thought I'd play it safe and… </t>
  </si>
  <si>
    <t>@CSportsLive @briaclew now they have karate,surfing, baseball, softball and skateboarding added to the list of Olympic sports. Good news!!</t>
  </si>
  <si>
    <t>Surfing and skateboarding are gonna be a part of the Tokyo Olympics can I get a HECK YEAH</t>
  </si>
  <si>
    <t xml:space="preserve">Added sports #surfing #skateboarding!  Wow!  2020 Tokyo Olympics: 5 new sports and others we'd like to see </t>
  </si>
  <si>
    <t>@anthonywx well, if a similar pattern in 4 years time, then the 2020 Olympics might have some hope for decent waves for the surfing event!</t>
  </si>
  <si>
    <t>@zephes skateboarding and surfing are going to be so bad ass! Like snowboarding is still so new to the olympics and it's incredible!</t>
  </si>
  <si>
    <t>I am a huggeeee surfing fan! I go to the US open every year! Knowing its in the olympics in 2020
Is going to be insane! Ahhh!!!</t>
  </si>
  <si>
    <t>also i surfing AND sports climbing AND skateboarding in 2020 olympics hell yes</t>
  </si>
  <si>
    <t>I think it's really cool that skateboarding and surfing are going to become Olympic sports.</t>
  </si>
  <si>
    <t>Channel surfing: Thank you, Olympics, for showing Indians a world beyond cricket  | @amritat</t>
  </si>
  <si>
    <t>@MikePepi olympic surfing will be nice eye candy but to the detriment of the competition actually taking place and the concept of the sport</t>
  </si>
  <si>
    <t>Sorry i know its late but this is plaguing me. How will one tryout for the surfing teams of various national olympic teams? Skating too.</t>
  </si>
  <si>
    <t>ALSO I'm really excited that surfing is making its Olympic debut in 2020.
MAYBE ILL FINALLY GET MY SURFING ANIME</t>
  </si>
  <si>
    <t>@AhmedMarzooq Olympics and surfing doesn't make sense. You cannot decided the best in one condition @AhmedSaeedGahaa @raajjemv @AFP</t>
  </si>
  <si>
    <t>#SuperMario genius #Tokyo2020 #Olympics #Woman Mayor🎎🎌 Excited 4 surfing &amp;amp; skateboarding competitions! Hope #Rio2016 keeps that torch mobile</t>
  </si>
  <si>
    <t>Phelps' Olympic performance inspires Kelly Slater in Tahiti
 #beach #surfer #wave #surf #surfing</t>
  </si>
  <si>
    <t>Skateboarding, baseball, softball, surfing, karate &amp;amp; sport climbing all will join the #Olympics program in Tokyo.</t>
  </si>
  <si>
    <t>Climbing, Surfing, Skateboarding...let alone Golf &amp;amp; BMX are ridiculous inclusion to the Olympics</t>
  </si>
  <si>
    <t>FYI the 2020 Summer Olympics will add the following sports: Baseball/softball
Karate
Skateboard
Sports climbing
Surfing
That's interesting!</t>
  </si>
  <si>
    <t>Surfing &amp;amp; Skateboarding added to Tokyo2020 Olympics which is great, but I don't know how a majority of the athletes will pass the drug test.</t>
  </si>
  <si>
    <t>TheyCallMeDSP: FYI the 2020 Summer Olympics will add the following sports: Baseball/softball
Karate
Skateboard
Sports climbing
Surfing
Tha…</t>
  </si>
  <si>
    <t xml:space="preserve">Since surfing and skateboarding will be in the 2020 Olympics, I'd like to file a petition to bring back tug of war. </t>
  </si>
  <si>
    <t>Excited to see skateboarding, baseball/softball, surfing and karate at Tokyo in 2020!! @Olympics</t>
  </si>
  <si>
    <t>Parabens #Rio2016 on a fantastic Games... Bring on #Tokyo2020 where #Surfing will make its #Olympics debut! 🏄 😎 #SurfsUp</t>
  </si>
  <si>
    <t>New Olympic sports will 
appear in Tokyo in 2020,
including skateboarding &amp;amp;
surfing. Good Night World 🇯󾓥</t>
  </si>
  <si>
    <t xml:space="preserve">@Tokyo2020 #Olympics includes totally gnarly games like #skateboarding #surfing #karate #sportclimbing &amp;amp; #baseball </t>
  </si>
  <si>
    <t>Channel surfing and can't find any olympic events! 😔😢 I miss the #Olympics already. 2 yrs til the next one!</t>
  </si>
  <si>
    <t xml:space="preserve">Glad baseball &amp;amp; softball will again be included in the summer Olympics. The addition of skateboarding  &amp;amp; surfing Ok </t>
  </si>
  <si>
    <t>@lolojones Well stone the crows you wanted surfing to be included in the next Olympics &amp;amp; low &amp;amp; behold it is now along with skateboarding</t>
  </si>
  <si>
    <t>Skateboarding, surfing, karate, sports climbing, and baseball/softball well all be an Olympic sport in Tokyo...</t>
  </si>
  <si>
    <t>Excited for #Tokyo2020! Talk about the best Super Mario Party 😊 Plus, Surfing the in Olympics 😎</t>
  </si>
  <si>
    <t>The 2020 Tokyo Olympics will feature new sports like baseball, surfing, and fighting giant robots based on stereotypes from each country</t>
  </si>
  <si>
    <t>Surfing at the 2020Tokyo Olympic Games. WoooHooo ! There are some big waves in Japan. It`ll be pretty cool :-)</t>
  </si>
  <si>
    <t>I would love to see surfing as an Olympic sport! #ClosingCeremony #Tokyo2020</t>
  </si>
  <si>
    <t>wait they're adding surfing to the olympics??? im READY FOR ALL THE BEAUTIFUL MEN. #ClosingCeremony #Tokyo2020 #Rio2016</t>
  </si>
  <si>
    <t>Karate, surfing, and skateboarding will join the next summer olympics in Tokyo!!! :D😱</t>
  </si>
  <si>
    <t>Skateboarding and surfing and sports climbing as new sports in the Olympics?! Seriously? 🙄 #Tokoyo2020</t>
  </si>
  <si>
    <t>Tokyo looks awesome!!! Skateboarding and Surfing in the next Olympics 🤗🤗🤗 WOW!!!</t>
  </si>
  <si>
    <t>Smh at Skateboarding and surfing being Olympic sports in Tokyo</t>
  </si>
  <si>
    <t>I will watch the hell out of surfing next Olympics.</t>
  </si>
  <si>
    <t>@AhmedSaeedGahaa @kuhthaa @raajjemv @AFP That's the reason we #MDV wanted surfing to be an Olympic Sport. No doubt about it.</t>
  </si>
  <si>
    <t>They're adding Surfing and Skateboarding to the Olympics in 2020... that's truly is amazing, would be interesting to watch</t>
  </si>
  <si>
    <t>i hear that surfing is going to be in the 2020 olympics and my surfer Lance feelings are FUCKING DYING. Help i'm drowning in sports aus</t>
  </si>
  <si>
    <t>#surfing, #Skateboarding, #RockClimbing: all new sports in #Japan2020! Cool! #sports #Olympics #ClosingCeremony</t>
  </si>
  <si>
    <t>What? Surfing as a future Olympic support? Guess TO can't ever host! That solves that problem.</t>
  </si>
  <si>
    <t>very curious how they are going to judge skateboarding &amp;amp; surfing for #Olympics #tokyo2020 now Im gettin excited for something 4 years away 😂</t>
  </si>
  <si>
    <t>Good news!!!  The IOC has added baseball, softball, skateboarding, surfing and KARATE!!!! ARIGATO for Tokyo 2020 Olympics!!!!</t>
  </si>
  <si>
    <t>@ChrisBourne They're going to have surfing in the Olympics for the 1st time in 2020. Best get practising. You could be our gold medal hope.😉</t>
  </si>
  <si>
    <t>THERES GONNA BE SURFING IN THE NEXT OLYMPICS?!!? hell yes!!! how exciting! #ClosingCeremony</t>
  </si>
  <si>
    <t>Asif skateboarding and surfing are gonna be in next Olympics what the fuck #ClosingCeremony</t>
  </si>
  <si>
    <t>I'm surprised that surfing wasn't already at the Olympics tbh. Wrestling had to fight hard to stay in, but ultimately, 5 new sports in 2020!</t>
  </si>
  <si>
    <t>With surfing and skateboarding being added to @Tokyo2020 the #Olympic motto will henceforth be Faster, Higher, Stronger, Gnarlier.
#Rio2016</t>
  </si>
  <si>
    <t>@SimonWakefield yep don't see the sense in surfing as an Olympic event.</t>
  </si>
  <si>
    <t>Lol Karate, skateboarding,surfing and rock climbing in 2020 Olympics... How unnecessary but whatever</t>
  </si>
  <si>
    <t>Climbing &amp;amp; surfing in 2020 Olympics?! When the likes of squash aren't? Time for snooker and darts to make their entry then methinks...</t>
  </si>
  <si>
    <t>Skateboarding and surfing at the next Olympics in Japan, wtf?</t>
  </si>
  <si>
    <t>Baseball, Surfing and Karate will be added for the 2020 Olympics? Wow</t>
  </si>
  <si>
    <t>Surfing, skateboarding and sports climbing are all sports in the 2020 olympics! I might win a gold yet ;) #dreamer</t>
  </si>
  <si>
    <t>Sports climbing and surfing in 2020 Olympics but still no squash. IOC need to sort out this nonsense.</t>
  </si>
  <si>
    <t>I'm excited for surfing to be part of the next summer Olympics</t>
  </si>
  <si>
    <t>Surfing at the next Olympics will be sick</t>
  </si>
  <si>
    <t>@bittylock @CHIMPSINSOCKS tru tru + then the surfing olympics were like in her backyard but i met cute boys and cute dogs there so win win</t>
  </si>
  <si>
    <t>#KellySlater succinctly sums up why #Surfing in the #Olympics is a really bad idea:  #Surf</t>
  </si>
  <si>
    <t xml:space="preserve">VIDEO: Kelly Slater seems skeptical of current  plans for Olympic surfing. #Surf  </t>
  </si>
  <si>
    <t>What's your favorite Extreme Sport? #XGames #BMX #Skateboarder #surfing #SkyDiving #ExtremeSport #Olympics #FUNDAY</t>
  </si>
  <si>
    <t xml:space="preserve">VIDEO: Kelly Slater seems skeptical of current plans for Olympic surfing. #Surf  </t>
  </si>
  <si>
    <t>Who cares about the Olympics what about the Purina pro plan incredible dog challenge western championships. There are surfing dogs</t>
  </si>
  <si>
    <t>Next Olympics we will be blessed with Karate, Skateboarding, Surfing, Sports Climbing and Baseball/Softball.</t>
  </si>
  <si>
    <t xml:space="preserve">Surfing &amp;amp; sports climbing get a place at the next Olympics. #Netball stilll snubbed. IOC only cares about US sports  </t>
  </si>
  <si>
    <t>It was fun channel surfing for 16 days in the Rio Olympics on CBC, Sportsnet, TSN and NBC. Just for them to fail of course... #Rio2016</t>
  </si>
  <si>
    <t>Climbing, skateboarding &amp;amp; surfing are being added to next Olympics but still no place for netball. Bonkers.</t>
  </si>
  <si>
    <t>Surfing to be in the olympics #Tokyo2020 🏄🏽🏄🏽🏄🏽 cool can't wait !!! #bbcrio2016</t>
  </si>
  <si>
    <t xml:space="preserve">After #Rio2016 next up #Tokyo2020 
#Surfing will make its debut. And surfers are well up for the #Olympics 🏄🏄🏄
</t>
  </si>
  <si>
    <t>I'll miss the olympics when it's finished. It's been the best sitting on my arse I've had in years. So inspired to do more couch surfing now</t>
  </si>
  <si>
    <t>@NickBoesl 400+ cafes, endless beaches, 2018 Olympic mountains 30 min away, craft beer scene, surfing, scuba, summer fun. :)</t>
  </si>
  <si>
    <t>Hi @readywriting I'm channel surfing between Olympic VB final, NASCAR race at Bristol, and the Tragically Hip concert!</t>
  </si>
  <si>
    <t>skateboarding and surfing in olympics 2020??? shits gonna be foire</t>
  </si>
  <si>
    <t>Surfing in the olympics 2020 Japan!  i think we need to use wave pools to make it fair tho.</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</si>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</sst>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23"/>
  <sheetViews>
    <sheetView tabSelected="1" workbookViewId="0">
      <selection activeCell="M19" sqref="M19"/>
    </sheetView>
  </sheetViews>
  <sheetFormatPr baseColWidth="10" defaultColWidth="8.83203125" defaultRowHeight="15" x14ac:dyDescent="0.2"/>
  <cols>
    <col min="11" max="11" width="13.6640625" bestFit="1" customWidth="1"/>
  </cols>
  <sheetData>
    <row r="1" spans="1:11" x14ac:dyDescent="0.2">
      <c r="A1" s="1" t="s">
        <v>0</v>
      </c>
      <c r="B1" s="1" t="s">
        <v>1</v>
      </c>
      <c r="C1" s="1" t="s">
        <v>2</v>
      </c>
      <c r="D1" s="1" t="s">
        <v>3</v>
      </c>
      <c r="E1" s="1" t="s">
        <v>4</v>
      </c>
      <c r="H1" s="2" t="s">
        <v>6127</v>
      </c>
      <c r="I1" s="2"/>
      <c r="J1" s="2"/>
      <c r="K1" s="2"/>
    </row>
    <row r="2" spans="1:11" x14ac:dyDescent="0.2">
      <c r="A2" t="s">
        <v>5</v>
      </c>
      <c r="B2">
        <v>0.28599999999999998</v>
      </c>
      <c r="C2">
        <v>0.71399999999999997</v>
      </c>
      <c r="D2">
        <v>0</v>
      </c>
      <c r="E2">
        <v>-0.58589999999999998</v>
      </c>
      <c r="H2" s="1" t="s">
        <v>1</v>
      </c>
      <c r="I2" s="1" t="s">
        <v>2</v>
      </c>
      <c r="J2" s="1" t="s">
        <v>3</v>
      </c>
      <c r="K2" s="1" t="s">
        <v>4</v>
      </c>
    </row>
    <row r="3" spans="1:11" x14ac:dyDescent="0.2">
      <c r="A3" t="s">
        <v>6</v>
      </c>
      <c r="B3">
        <v>0.20599999999999999</v>
      </c>
      <c r="C3">
        <v>0.73</v>
      </c>
      <c r="D3">
        <v>6.4000000000000001E-2</v>
      </c>
      <c r="E3">
        <v>-0.75309999999999999</v>
      </c>
      <c r="H3">
        <f>AVERAGE(B2:B6123)</f>
        <v>4.3286997713165638E-2</v>
      </c>
      <c r="I3">
        <f t="shared" ref="I3:K3" si="0">AVERAGE(C2:C6123)</f>
        <v>0.79694740280953702</v>
      </c>
      <c r="J3">
        <f t="shared" si="0"/>
        <v>0.15976510944135905</v>
      </c>
      <c r="K3">
        <f t="shared" si="0"/>
        <v>0.35453475988238992</v>
      </c>
    </row>
    <row r="4" spans="1:11" x14ac:dyDescent="0.2">
      <c r="A4" t="s">
        <v>7</v>
      </c>
      <c r="B4">
        <v>5.5E-2</v>
      </c>
      <c r="C4">
        <v>0.86199999999999999</v>
      </c>
      <c r="D4">
        <v>8.3000000000000004E-2</v>
      </c>
      <c r="E4">
        <v>0.2263</v>
      </c>
    </row>
    <row r="5" spans="1:11" x14ac:dyDescent="0.2">
      <c r="A5" t="s">
        <v>8</v>
      </c>
      <c r="B5">
        <v>0</v>
      </c>
      <c r="C5">
        <v>0.79200000000000004</v>
      </c>
      <c r="D5">
        <v>0.20799999999999999</v>
      </c>
      <c r="E5">
        <v>0.86580000000000001</v>
      </c>
    </row>
    <row r="6" spans="1:11" x14ac:dyDescent="0.2">
      <c r="A6" t="s">
        <v>9</v>
      </c>
      <c r="B6">
        <v>7.0000000000000007E-2</v>
      </c>
      <c r="C6">
        <v>0.70199999999999996</v>
      </c>
      <c r="D6">
        <v>0.22800000000000001</v>
      </c>
      <c r="E6">
        <v>0.80159999999999998</v>
      </c>
    </row>
    <row r="7" spans="1:11" x14ac:dyDescent="0.2">
      <c r="A7" t="s">
        <v>10</v>
      </c>
      <c r="B7">
        <v>0</v>
      </c>
      <c r="C7">
        <v>0.73299999999999998</v>
      </c>
      <c r="D7">
        <v>0.26700000000000002</v>
      </c>
      <c r="E7">
        <v>0.85880000000000001</v>
      </c>
    </row>
    <row r="8" spans="1:11" x14ac:dyDescent="0.2">
      <c r="A8" t="s">
        <v>11</v>
      </c>
      <c r="B8">
        <v>0.104</v>
      </c>
      <c r="C8">
        <v>0.79700000000000004</v>
      </c>
      <c r="D8">
        <v>0.1</v>
      </c>
      <c r="E8">
        <v>-2.58E-2</v>
      </c>
    </row>
    <row r="9" spans="1:11" x14ac:dyDescent="0.2">
      <c r="A9" t="s">
        <v>12</v>
      </c>
      <c r="B9">
        <v>0</v>
      </c>
      <c r="C9">
        <v>0.91500000000000004</v>
      </c>
      <c r="D9">
        <v>8.5000000000000006E-2</v>
      </c>
      <c r="E9">
        <v>0.57189999999999996</v>
      </c>
    </row>
    <row r="10" spans="1:11" x14ac:dyDescent="0.2">
      <c r="A10" t="s">
        <v>13</v>
      </c>
      <c r="B10">
        <v>8.5999999999999993E-2</v>
      </c>
      <c r="C10">
        <v>0.78800000000000003</v>
      </c>
      <c r="D10">
        <v>0.127</v>
      </c>
      <c r="E10">
        <v>0.29599999999999999</v>
      </c>
    </row>
    <row r="11" spans="1:11" x14ac:dyDescent="0.2">
      <c r="A11" t="s">
        <v>14</v>
      </c>
      <c r="B11">
        <v>6.6000000000000003E-2</v>
      </c>
      <c r="C11">
        <v>0.72199999999999998</v>
      </c>
      <c r="D11">
        <v>0.21199999999999999</v>
      </c>
      <c r="E11">
        <v>0.72689999999999999</v>
      </c>
    </row>
    <row r="12" spans="1:11" x14ac:dyDescent="0.2">
      <c r="A12" t="s">
        <v>15</v>
      </c>
      <c r="B12">
        <v>7.0000000000000007E-2</v>
      </c>
      <c r="C12">
        <v>0.72299999999999998</v>
      </c>
      <c r="D12">
        <v>0.20599999999999999</v>
      </c>
      <c r="E12">
        <v>0.73109999999999997</v>
      </c>
    </row>
    <row r="13" spans="1:11" x14ac:dyDescent="0.2">
      <c r="A13" t="s">
        <v>16</v>
      </c>
      <c r="B13">
        <v>7.3999999999999996E-2</v>
      </c>
      <c r="C13">
        <v>0.92600000000000005</v>
      </c>
      <c r="D13">
        <v>0</v>
      </c>
      <c r="E13">
        <v>-5.16E-2</v>
      </c>
    </row>
    <row r="14" spans="1:11" x14ac:dyDescent="0.2">
      <c r="A14" t="s">
        <v>17</v>
      </c>
      <c r="B14">
        <v>0</v>
      </c>
      <c r="C14">
        <v>0.83299999999999996</v>
      </c>
      <c r="D14">
        <v>0.16700000000000001</v>
      </c>
      <c r="E14">
        <v>0.52669999999999995</v>
      </c>
    </row>
    <row r="15" spans="1:11" x14ac:dyDescent="0.2">
      <c r="A15" t="s">
        <v>18</v>
      </c>
      <c r="B15">
        <v>0</v>
      </c>
      <c r="C15">
        <v>0.92700000000000005</v>
      </c>
      <c r="D15">
        <v>7.2999999999999995E-2</v>
      </c>
      <c r="E15">
        <v>0.38179999999999997</v>
      </c>
    </row>
    <row r="16" spans="1:11" x14ac:dyDescent="0.2">
      <c r="A16" t="s">
        <v>19</v>
      </c>
      <c r="B16">
        <v>0</v>
      </c>
      <c r="C16">
        <v>0.92500000000000004</v>
      </c>
      <c r="D16">
        <v>7.4999999999999997E-2</v>
      </c>
      <c r="E16">
        <v>0.38179999999999997</v>
      </c>
    </row>
    <row r="17" spans="1:5" x14ac:dyDescent="0.2">
      <c r="A17" t="s">
        <v>20</v>
      </c>
      <c r="B17">
        <v>0</v>
      </c>
      <c r="C17">
        <v>0.84299999999999997</v>
      </c>
      <c r="D17">
        <v>0.157</v>
      </c>
      <c r="E17">
        <v>0.45610000000000001</v>
      </c>
    </row>
    <row r="18" spans="1:5" x14ac:dyDescent="0.2">
      <c r="A18" t="s">
        <v>21</v>
      </c>
      <c r="B18">
        <v>0.17499999999999999</v>
      </c>
      <c r="C18">
        <v>0.77400000000000002</v>
      </c>
      <c r="D18">
        <v>5.0999999999999997E-2</v>
      </c>
      <c r="E18">
        <v>-0.69969999999999999</v>
      </c>
    </row>
    <row r="19" spans="1:5" x14ac:dyDescent="0.2">
      <c r="A19" t="s">
        <v>22</v>
      </c>
      <c r="B19">
        <v>0</v>
      </c>
      <c r="C19">
        <v>0.74399999999999999</v>
      </c>
      <c r="D19">
        <v>0.25600000000000001</v>
      </c>
      <c r="E19">
        <v>0.92459999999999998</v>
      </c>
    </row>
    <row r="20" spans="1:5" x14ac:dyDescent="0.2">
      <c r="A20" t="s">
        <v>23</v>
      </c>
      <c r="B20">
        <v>0</v>
      </c>
      <c r="C20">
        <v>0.93200000000000005</v>
      </c>
      <c r="D20">
        <v>6.8000000000000005E-2</v>
      </c>
      <c r="E20">
        <v>0.34</v>
      </c>
    </row>
    <row r="21" spans="1:5" x14ac:dyDescent="0.2">
      <c r="A21" t="s">
        <v>24</v>
      </c>
      <c r="B21">
        <v>0</v>
      </c>
      <c r="C21">
        <v>0.73799999999999999</v>
      </c>
      <c r="D21">
        <v>0.26200000000000001</v>
      </c>
      <c r="E21">
        <v>0.92459999999999998</v>
      </c>
    </row>
    <row r="22" spans="1:5" x14ac:dyDescent="0.2">
      <c r="A22" t="s">
        <v>25</v>
      </c>
      <c r="B22">
        <v>0</v>
      </c>
      <c r="C22">
        <v>0.66500000000000004</v>
      </c>
      <c r="D22">
        <v>0.33500000000000002</v>
      </c>
      <c r="E22">
        <v>0.67689999999999995</v>
      </c>
    </row>
    <row r="23" spans="1:5" x14ac:dyDescent="0.2">
      <c r="A23" t="s">
        <v>26</v>
      </c>
      <c r="B23">
        <v>0</v>
      </c>
      <c r="C23">
        <v>0.91800000000000004</v>
      </c>
      <c r="D23">
        <v>8.2000000000000003E-2</v>
      </c>
      <c r="E23">
        <v>0.38179999999999997</v>
      </c>
    </row>
    <row r="24" spans="1:5" x14ac:dyDescent="0.2">
      <c r="A24" t="s">
        <v>27</v>
      </c>
      <c r="B24">
        <v>0</v>
      </c>
      <c r="C24">
        <v>0.81399999999999995</v>
      </c>
      <c r="D24">
        <v>0.186</v>
      </c>
      <c r="E24">
        <v>0.83899999999999997</v>
      </c>
    </row>
    <row r="25" spans="1:5" x14ac:dyDescent="0.2">
      <c r="A25" t="s">
        <v>28</v>
      </c>
      <c r="B25">
        <v>0</v>
      </c>
      <c r="C25">
        <v>0.95699999999999996</v>
      </c>
      <c r="D25">
        <v>4.2999999999999997E-2</v>
      </c>
      <c r="E25">
        <v>7.7200000000000005E-2</v>
      </c>
    </row>
    <row r="26" spans="1:5" x14ac:dyDescent="0.2">
      <c r="A26" t="s">
        <v>29</v>
      </c>
      <c r="B26">
        <v>0</v>
      </c>
      <c r="C26">
        <v>0.91300000000000003</v>
      </c>
      <c r="D26">
        <v>8.6999999999999994E-2</v>
      </c>
      <c r="E26">
        <v>0.40189999999999998</v>
      </c>
    </row>
    <row r="27" spans="1:5" x14ac:dyDescent="0.2">
      <c r="A27" t="s">
        <v>30</v>
      </c>
      <c r="B27">
        <v>0</v>
      </c>
      <c r="C27">
        <v>0.85899999999999999</v>
      </c>
      <c r="D27">
        <v>0.14099999999999999</v>
      </c>
      <c r="E27">
        <v>0.58240000000000003</v>
      </c>
    </row>
    <row r="28" spans="1:5" x14ac:dyDescent="0.2">
      <c r="A28" t="s">
        <v>31</v>
      </c>
      <c r="B28">
        <v>7.2999999999999995E-2</v>
      </c>
      <c r="C28">
        <v>0.79300000000000004</v>
      </c>
      <c r="D28">
        <v>0.13400000000000001</v>
      </c>
      <c r="E28">
        <v>0.44040000000000001</v>
      </c>
    </row>
    <row r="29" spans="1:5" x14ac:dyDescent="0.2">
      <c r="A29" t="s">
        <v>32</v>
      </c>
      <c r="B29">
        <v>4.5999999999999999E-2</v>
      </c>
      <c r="C29">
        <v>0.83899999999999997</v>
      </c>
      <c r="D29">
        <v>0.115</v>
      </c>
      <c r="E29">
        <v>0.55259999999999998</v>
      </c>
    </row>
    <row r="30" spans="1:5" x14ac:dyDescent="0.2">
      <c r="A30" t="s">
        <v>33</v>
      </c>
      <c r="B30">
        <v>2.8000000000000001E-2</v>
      </c>
      <c r="C30">
        <v>0.85799999999999998</v>
      </c>
      <c r="D30">
        <v>0.113</v>
      </c>
      <c r="E30">
        <v>0.68530000000000002</v>
      </c>
    </row>
    <row r="31" spans="1:5" x14ac:dyDescent="0.2">
      <c r="A31" t="s">
        <v>34</v>
      </c>
      <c r="B31">
        <v>0</v>
      </c>
      <c r="C31">
        <v>0.92200000000000004</v>
      </c>
      <c r="D31">
        <v>7.8E-2</v>
      </c>
      <c r="E31">
        <v>0.51060000000000005</v>
      </c>
    </row>
    <row r="32" spans="1:5" x14ac:dyDescent="0.2">
      <c r="A32" t="s">
        <v>35</v>
      </c>
      <c r="B32">
        <v>0</v>
      </c>
      <c r="C32">
        <v>0.86899999999999999</v>
      </c>
      <c r="D32">
        <v>0.13100000000000001</v>
      </c>
      <c r="E32">
        <v>0.34150000000000003</v>
      </c>
    </row>
    <row r="33" spans="1:5" x14ac:dyDescent="0.2">
      <c r="A33" t="s">
        <v>36</v>
      </c>
      <c r="B33">
        <v>0</v>
      </c>
      <c r="C33">
        <v>0.9</v>
      </c>
      <c r="D33">
        <v>0.1</v>
      </c>
      <c r="E33">
        <v>0.41839999999999999</v>
      </c>
    </row>
    <row r="34" spans="1:5" x14ac:dyDescent="0.2">
      <c r="A34" t="s">
        <v>37</v>
      </c>
      <c r="B34">
        <v>0</v>
      </c>
      <c r="C34">
        <v>0.80600000000000005</v>
      </c>
      <c r="D34">
        <v>0.19400000000000001</v>
      </c>
      <c r="E34">
        <v>0.34</v>
      </c>
    </row>
    <row r="35" spans="1:5" x14ac:dyDescent="0.2">
      <c r="A35" t="s">
        <v>38</v>
      </c>
      <c r="B35">
        <v>0</v>
      </c>
      <c r="C35">
        <v>0.88800000000000001</v>
      </c>
      <c r="D35">
        <v>0.112</v>
      </c>
      <c r="E35">
        <v>0.52549999999999997</v>
      </c>
    </row>
    <row r="36" spans="1:5" x14ac:dyDescent="0.2">
      <c r="A36" t="s">
        <v>39</v>
      </c>
      <c r="B36">
        <v>0</v>
      </c>
      <c r="C36">
        <v>0.879</v>
      </c>
      <c r="D36">
        <v>0.121</v>
      </c>
      <c r="E36">
        <v>0.65880000000000005</v>
      </c>
    </row>
    <row r="37" spans="1:5" x14ac:dyDescent="0.2">
      <c r="A37" t="s">
        <v>40</v>
      </c>
      <c r="B37">
        <v>0</v>
      </c>
      <c r="C37">
        <v>0.92400000000000004</v>
      </c>
      <c r="D37">
        <v>7.5999999999999998E-2</v>
      </c>
      <c r="E37">
        <v>0.34</v>
      </c>
    </row>
    <row r="38" spans="1:5" x14ac:dyDescent="0.2">
      <c r="A38" t="s">
        <v>41</v>
      </c>
      <c r="B38">
        <v>0.128</v>
      </c>
      <c r="C38">
        <v>0.872</v>
      </c>
      <c r="D38">
        <v>0</v>
      </c>
      <c r="E38">
        <v>-0.65969999999999995</v>
      </c>
    </row>
    <row r="39" spans="1:5" x14ac:dyDescent="0.2">
      <c r="A39" t="s">
        <v>42</v>
      </c>
      <c r="B39">
        <v>0</v>
      </c>
      <c r="C39">
        <v>0.77400000000000002</v>
      </c>
      <c r="D39">
        <v>0.22600000000000001</v>
      </c>
      <c r="E39">
        <v>0.62390000000000001</v>
      </c>
    </row>
    <row r="40" spans="1:5" x14ac:dyDescent="0.2">
      <c r="A40" t="s">
        <v>43</v>
      </c>
      <c r="B40">
        <v>0</v>
      </c>
      <c r="C40">
        <v>0.879</v>
      </c>
      <c r="D40">
        <v>0.121</v>
      </c>
      <c r="E40">
        <v>0.5927</v>
      </c>
    </row>
    <row r="41" spans="1:5" x14ac:dyDescent="0.2">
      <c r="A41" t="s">
        <v>44</v>
      </c>
      <c r="B41">
        <v>5.0999999999999997E-2</v>
      </c>
      <c r="C41">
        <v>0.88900000000000001</v>
      </c>
      <c r="D41">
        <v>0.06</v>
      </c>
      <c r="E41">
        <v>0.1027</v>
      </c>
    </row>
    <row r="42" spans="1:5" x14ac:dyDescent="0.2">
      <c r="A42" t="s">
        <v>45</v>
      </c>
      <c r="B42">
        <v>4.5999999999999999E-2</v>
      </c>
      <c r="C42">
        <v>0.95399999999999996</v>
      </c>
      <c r="D42">
        <v>0</v>
      </c>
      <c r="E42">
        <v>-0.29599999999999999</v>
      </c>
    </row>
    <row r="43" spans="1:5" x14ac:dyDescent="0.2">
      <c r="A43" t="s">
        <v>46</v>
      </c>
      <c r="B43">
        <v>0</v>
      </c>
      <c r="C43">
        <v>0.93300000000000005</v>
      </c>
      <c r="D43">
        <v>6.7000000000000004E-2</v>
      </c>
      <c r="E43">
        <v>0.36120000000000002</v>
      </c>
    </row>
    <row r="44" spans="1:5" x14ac:dyDescent="0.2">
      <c r="A44" t="s">
        <v>47</v>
      </c>
      <c r="B44">
        <v>0</v>
      </c>
      <c r="C44">
        <v>0.91400000000000003</v>
      </c>
      <c r="D44">
        <v>8.5999999999999993E-2</v>
      </c>
      <c r="E44">
        <v>0.47670000000000001</v>
      </c>
    </row>
    <row r="45" spans="1:5" x14ac:dyDescent="0.2">
      <c r="A45" t="s">
        <v>48</v>
      </c>
      <c r="B45">
        <v>0</v>
      </c>
      <c r="C45">
        <v>0.78800000000000003</v>
      </c>
      <c r="D45">
        <v>0.21199999999999999</v>
      </c>
      <c r="E45">
        <v>0.40050000000000002</v>
      </c>
    </row>
    <row r="46" spans="1:5" x14ac:dyDescent="0.2">
      <c r="A46" t="s">
        <v>49</v>
      </c>
      <c r="B46">
        <v>0</v>
      </c>
      <c r="C46">
        <v>0.86499999999999999</v>
      </c>
      <c r="D46">
        <v>0.13500000000000001</v>
      </c>
      <c r="E46">
        <v>0.66049999999999998</v>
      </c>
    </row>
    <row r="47" spans="1:5" x14ac:dyDescent="0.2">
      <c r="A47" t="s">
        <v>50</v>
      </c>
      <c r="B47">
        <v>0</v>
      </c>
      <c r="C47">
        <v>0.70699999999999996</v>
      </c>
      <c r="D47">
        <v>0.29299999999999998</v>
      </c>
      <c r="E47">
        <v>0.44040000000000001</v>
      </c>
    </row>
    <row r="48" spans="1:5" x14ac:dyDescent="0.2">
      <c r="A48" t="s">
        <v>51</v>
      </c>
      <c r="B48">
        <v>0</v>
      </c>
      <c r="C48">
        <v>0.94699999999999995</v>
      </c>
      <c r="D48">
        <v>5.2999999999999999E-2</v>
      </c>
      <c r="E48">
        <v>0.25</v>
      </c>
    </row>
    <row r="49" spans="1:5" x14ac:dyDescent="0.2">
      <c r="A49" t="s">
        <v>52</v>
      </c>
      <c r="B49">
        <v>5.8999999999999997E-2</v>
      </c>
      <c r="C49">
        <v>0.81200000000000006</v>
      </c>
      <c r="D49">
        <v>0.128</v>
      </c>
      <c r="E49">
        <v>0.49390000000000001</v>
      </c>
    </row>
    <row r="50" spans="1:5" x14ac:dyDescent="0.2">
      <c r="A50" t="s">
        <v>53</v>
      </c>
      <c r="B50">
        <v>0</v>
      </c>
      <c r="C50">
        <v>0.92700000000000005</v>
      </c>
      <c r="D50">
        <v>7.2999999999999995E-2</v>
      </c>
      <c r="E50">
        <v>0.40050000000000002</v>
      </c>
    </row>
    <row r="51" spans="1:5" x14ac:dyDescent="0.2">
      <c r="A51" t="s">
        <v>54</v>
      </c>
      <c r="B51">
        <v>0</v>
      </c>
      <c r="C51">
        <v>0.73799999999999999</v>
      </c>
      <c r="D51">
        <v>0.26200000000000001</v>
      </c>
      <c r="E51">
        <v>0.93920000000000003</v>
      </c>
    </row>
    <row r="52" spans="1:5" x14ac:dyDescent="0.2">
      <c r="A52" t="s">
        <v>55</v>
      </c>
      <c r="B52">
        <v>0</v>
      </c>
      <c r="C52">
        <v>0.81299999999999994</v>
      </c>
      <c r="D52">
        <v>0.187</v>
      </c>
      <c r="E52">
        <v>0.73509999999999998</v>
      </c>
    </row>
    <row r="53" spans="1:5" x14ac:dyDescent="0.2">
      <c r="A53" t="s">
        <v>56</v>
      </c>
      <c r="B53">
        <v>0</v>
      </c>
      <c r="C53">
        <v>0.89400000000000002</v>
      </c>
      <c r="D53">
        <v>0.106</v>
      </c>
      <c r="E53">
        <v>0.62490000000000001</v>
      </c>
    </row>
    <row r="54" spans="1:5" x14ac:dyDescent="0.2">
      <c r="A54" t="s">
        <v>57</v>
      </c>
      <c r="B54">
        <v>0</v>
      </c>
      <c r="C54">
        <v>0.92100000000000004</v>
      </c>
      <c r="D54">
        <v>7.9000000000000001E-2</v>
      </c>
      <c r="E54">
        <v>0.36120000000000002</v>
      </c>
    </row>
    <row r="55" spans="1:5" x14ac:dyDescent="0.2">
      <c r="A55" t="s">
        <v>58</v>
      </c>
      <c r="B55">
        <v>0.2</v>
      </c>
      <c r="C55">
        <v>0.8</v>
      </c>
      <c r="D55">
        <v>0</v>
      </c>
      <c r="E55">
        <v>-0.128</v>
      </c>
    </row>
    <row r="56" spans="1:5" x14ac:dyDescent="0.2">
      <c r="A56" t="s">
        <v>59</v>
      </c>
      <c r="B56">
        <v>0.21099999999999999</v>
      </c>
      <c r="C56">
        <v>0.625</v>
      </c>
      <c r="D56">
        <v>0.16300000000000001</v>
      </c>
      <c r="E56">
        <v>-0.17230000000000001</v>
      </c>
    </row>
    <row r="57" spans="1:5" x14ac:dyDescent="0.2">
      <c r="A57" t="s">
        <v>60</v>
      </c>
      <c r="B57">
        <v>0</v>
      </c>
      <c r="C57">
        <v>0.75800000000000001</v>
      </c>
      <c r="D57">
        <v>0.24199999999999999</v>
      </c>
      <c r="E57">
        <v>0.89570000000000005</v>
      </c>
    </row>
    <row r="58" spans="1:5" x14ac:dyDescent="0.2">
      <c r="A58" t="s">
        <v>61</v>
      </c>
      <c r="B58">
        <v>5.8999999999999997E-2</v>
      </c>
      <c r="C58">
        <v>0.871</v>
      </c>
      <c r="D58">
        <v>7.0000000000000007E-2</v>
      </c>
      <c r="E58">
        <v>7.7200000000000005E-2</v>
      </c>
    </row>
    <row r="59" spans="1:5" x14ac:dyDescent="0.2">
      <c r="A59" t="s">
        <v>62</v>
      </c>
      <c r="B59">
        <v>8.4000000000000005E-2</v>
      </c>
      <c r="C59">
        <v>0.65700000000000003</v>
      </c>
      <c r="D59">
        <v>0.26</v>
      </c>
      <c r="E59">
        <v>0.70960000000000001</v>
      </c>
    </row>
    <row r="60" spans="1:5" x14ac:dyDescent="0.2">
      <c r="A60" t="s">
        <v>63</v>
      </c>
      <c r="B60">
        <v>9.9000000000000005E-2</v>
      </c>
      <c r="C60">
        <v>0.81100000000000005</v>
      </c>
      <c r="D60">
        <v>0.09</v>
      </c>
      <c r="E60">
        <v>-5.16E-2</v>
      </c>
    </row>
    <row r="61" spans="1:5" x14ac:dyDescent="0.2">
      <c r="A61" t="s">
        <v>64</v>
      </c>
      <c r="B61">
        <v>4.4999999999999998E-2</v>
      </c>
      <c r="C61">
        <v>0.95499999999999996</v>
      </c>
      <c r="D61">
        <v>0</v>
      </c>
      <c r="E61">
        <v>-0.20230000000000001</v>
      </c>
    </row>
    <row r="62" spans="1:5" x14ac:dyDescent="0.2">
      <c r="A62" t="s">
        <v>65</v>
      </c>
      <c r="B62">
        <v>0</v>
      </c>
      <c r="C62">
        <v>0.88800000000000001</v>
      </c>
      <c r="D62">
        <v>0.112</v>
      </c>
      <c r="E62">
        <v>0.54500000000000004</v>
      </c>
    </row>
    <row r="63" spans="1:5" x14ac:dyDescent="0.2">
      <c r="A63" t="s">
        <v>66</v>
      </c>
      <c r="B63">
        <v>0</v>
      </c>
      <c r="C63">
        <v>0.71</v>
      </c>
      <c r="D63">
        <v>0.28999999999999998</v>
      </c>
      <c r="E63">
        <v>0.64859999999999995</v>
      </c>
    </row>
    <row r="64" spans="1:5" x14ac:dyDescent="0.2">
      <c r="A64" t="s">
        <v>67</v>
      </c>
      <c r="B64">
        <v>0.109</v>
      </c>
      <c r="C64">
        <v>0.78300000000000003</v>
      </c>
      <c r="D64">
        <v>0.109</v>
      </c>
      <c r="E64">
        <v>0</v>
      </c>
    </row>
    <row r="65" spans="1:5" x14ac:dyDescent="0.2">
      <c r="A65" t="s">
        <v>68</v>
      </c>
      <c r="B65">
        <v>0</v>
      </c>
      <c r="C65">
        <v>0.628</v>
      </c>
      <c r="D65">
        <v>0.372</v>
      </c>
      <c r="E65">
        <v>0.91180000000000005</v>
      </c>
    </row>
    <row r="66" spans="1:5" x14ac:dyDescent="0.2">
      <c r="A66" t="s">
        <v>69</v>
      </c>
      <c r="B66">
        <v>0.23400000000000001</v>
      </c>
      <c r="C66">
        <v>0.69799999999999995</v>
      </c>
      <c r="D66">
        <v>6.7000000000000004E-2</v>
      </c>
      <c r="E66">
        <v>-0.55559999999999998</v>
      </c>
    </row>
    <row r="67" spans="1:5" x14ac:dyDescent="0.2">
      <c r="A67" t="s">
        <v>70</v>
      </c>
      <c r="B67">
        <v>0</v>
      </c>
      <c r="C67">
        <v>0.83099999999999996</v>
      </c>
      <c r="D67">
        <v>0.16900000000000001</v>
      </c>
      <c r="E67">
        <v>0.6008</v>
      </c>
    </row>
    <row r="68" spans="1:5" x14ac:dyDescent="0.2">
      <c r="A68" t="s">
        <v>71</v>
      </c>
      <c r="B68">
        <v>0</v>
      </c>
      <c r="C68">
        <v>0.83399999999999996</v>
      </c>
      <c r="D68">
        <v>0.16600000000000001</v>
      </c>
      <c r="E68">
        <v>0.38040000000000002</v>
      </c>
    </row>
    <row r="69" spans="1:5" x14ac:dyDescent="0.2">
      <c r="A69" t="s">
        <v>72</v>
      </c>
      <c r="B69">
        <v>0</v>
      </c>
      <c r="C69">
        <v>0.86099999999999999</v>
      </c>
      <c r="D69">
        <v>0.13900000000000001</v>
      </c>
      <c r="E69">
        <v>0.2732</v>
      </c>
    </row>
    <row r="70" spans="1:5" x14ac:dyDescent="0.2">
      <c r="A70" t="s">
        <v>73</v>
      </c>
      <c r="B70">
        <v>0</v>
      </c>
      <c r="C70">
        <v>0.90200000000000002</v>
      </c>
      <c r="D70">
        <v>9.8000000000000004E-2</v>
      </c>
      <c r="E70">
        <v>0.62490000000000001</v>
      </c>
    </row>
    <row r="71" spans="1:5" x14ac:dyDescent="0.2">
      <c r="A71" t="s">
        <v>74</v>
      </c>
      <c r="B71">
        <v>0</v>
      </c>
      <c r="C71">
        <v>0.60399999999999998</v>
      </c>
      <c r="D71">
        <v>0.39600000000000002</v>
      </c>
      <c r="E71">
        <v>0.93369999999999997</v>
      </c>
    </row>
    <row r="72" spans="1:5" x14ac:dyDescent="0.2">
      <c r="A72" t="s">
        <v>75</v>
      </c>
      <c r="B72">
        <v>0</v>
      </c>
      <c r="C72">
        <v>0.91400000000000003</v>
      </c>
      <c r="D72">
        <v>8.5999999999999993E-2</v>
      </c>
      <c r="E72">
        <v>0.57069999999999999</v>
      </c>
    </row>
    <row r="73" spans="1:5" x14ac:dyDescent="0.2">
      <c r="A73" t="s">
        <v>76</v>
      </c>
      <c r="B73">
        <v>0</v>
      </c>
      <c r="C73">
        <v>0.48599999999999999</v>
      </c>
      <c r="D73">
        <v>0.51400000000000001</v>
      </c>
      <c r="E73">
        <v>0.64759999999999995</v>
      </c>
    </row>
    <row r="74" spans="1:5" x14ac:dyDescent="0.2">
      <c r="A74" t="s">
        <v>77</v>
      </c>
      <c r="B74">
        <v>0.111</v>
      </c>
      <c r="C74">
        <v>0.83499999999999996</v>
      </c>
      <c r="D74">
        <v>5.2999999999999999E-2</v>
      </c>
      <c r="E74">
        <v>-0.36120000000000002</v>
      </c>
    </row>
    <row r="75" spans="1:5" x14ac:dyDescent="0.2">
      <c r="A75" t="s">
        <v>78</v>
      </c>
      <c r="B75">
        <v>5.6000000000000001E-2</v>
      </c>
      <c r="C75">
        <v>0.75600000000000001</v>
      </c>
      <c r="D75">
        <v>0.188</v>
      </c>
      <c r="E75">
        <v>0.8246</v>
      </c>
    </row>
    <row r="76" spans="1:5" x14ac:dyDescent="0.2">
      <c r="A76" t="s">
        <v>79</v>
      </c>
      <c r="B76">
        <v>0</v>
      </c>
      <c r="C76">
        <v>0.81899999999999995</v>
      </c>
      <c r="D76">
        <v>0.18099999999999999</v>
      </c>
      <c r="E76">
        <v>0.63690000000000002</v>
      </c>
    </row>
    <row r="77" spans="1:5" x14ac:dyDescent="0.2">
      <c r="A77" t="s">
        <v>80</v>
      </c>
      <c r="B77">
        <v>0</v>
      </c>
      <c r="C77">
        <v>0.85</v>
      </c>
      <c r="D77">
        <v>0.15</v>
      </c>
      <c r="E77">
        <v>0.7964</v>
      </c>
    </row>
    <row r="78" spans="1:5" x14ac:dyDescent="0.2">
      <c r="A78" t="s">
        <v>81</v>
      </c>
      <c r="B78">
        <v>0</v>
      </c>
      <c r="C78">
        <v>0.94699999999999995</v>
      </c>
      <c r="D78">
        <v>5.2999999999999999E-2</v>
      </c>
      <c r="E78">
        <v>0.25</v>
      </c>
    </row>
    <row r="79" spans="1:5" x14ac:dyDescent="0.2">
      <c r="A79" t="s">
        <v>82</v>
      </c>
      <c r="B79">
        <v>0</v>
      </c>
      <c r="C79">
        <v>0.90900000000000003</v>
      </c>
      <c r="D79">
        <v>9.0999999999999998E-2</v>
      </c>
      <c r="E79">
        <v>0.52669999999999995</v>
      </c>
    </row>
    <row r="80" spans="1:5" x14ac:dyDescent="0.2">
      <c r="A80" t="s">
        <v>83</v>
      </c>
      <c r="B80">
        <v>8.1000000000000003E-2</v>
      </c>
      <c r="C80">
        <v>0.63200000000000001</v>
      </c>
      <c r="D80">
        <v>0.28699999999999998</v>
      </c>
      <c r="E80">
        <v>0.76300000000000001</v>
      </c>
    </row>
    <row r="81" spans="1:5" x14ac:dyDescent="0.2">
      <c r="A81" t="s">
        <v>84</v>
      </c>
      <c r="B81">
        <v>0</v>
      </c>
      <c r="C81">
        <v>0.76900000000000002</v>
      </c>
      <c r="D81">
        <v>0.23100000000000001</v>
      </c>
      <c r="E81">
        <v>0.34</v>
      </c>
    </row>
    <row r="82" spans="1:5" x14ac:dyDescent="0.2">
      <c r="A82" t="s">
        <v>85</v>
      </c>
      <c r="B82">
        <v>0</v>
      </c>
      <c r="C82">
        <v>0.65900000000000003</v>
      </c>
      <c r="D82">
        <v>0.34100000000000003</v>
      </c>
      <c r="E82">
        <v>0.90810000000000002</v>
      </c>
    </row>
    <row r="83" spans="1:5" x14ac:dyDescent="0.2">
      <c r="A83" t="s">
        <v>86</v>
      </c>
      <c r="B83">
        <v>0</v>
      </c>
      <c r="C83">
        <v>0.80600000000000005</v>
      </c>
      <c r="D83">
        <v>0.19400000000000001</v>
      </c>
      <c r="E83">
        <v>0.34</v>
      </c>
    </row>
    <row r="84" spans="1:5" x14ac:dyDescent="0.2">
      <c r="A84" t="s">
        <v>87</v>
      </c>
      <c r="B84">
        <v>0</v>
      </c>
      <c r="C84">
        <v>0.84599999999999997</v>
      </c>
      <c r="D84">
        <v>0.154</v>
      </c>
      <c r="E84">
        <v>0.25</v>
      </c>
    </row>
    <row r="85" spans="1:5" x14ac:dyDescent="0.2">
      <c r="A85" t="s">
        <v>88</v>
      </c>
      <c r="B85">
        <v>0</v>
      </c>
      <c r="C85">
        <v>0.84699999999999998</v>
      </c>
      <c r="D85">
        <v>0.153</v>
      </c>
      <c r="E85">
        <v>0.44040000000000001</v>
      </c>
    </row>
    <row r="86" spans="1:5" x14ac:dyDescent="0.2">
      <c r="A86" t="s">
        <v>89</v>
      </c>
      <c r="B86">
        <v>0</v>
      </c>
      <c r="C86">
        <v>0.72799999999999998</v>
      </c>
      <c r="D86">
        <v>0.27200000000000002</v>
      </c>
      <c r="E86">
        <v>0.62490000000000001</v>
      </c>
    </row>
    <row r="87" spans="1:5" x14ac:dyDescent="0.2">
      <c r="A87" t="s">
        <v>90</v>
      </c>
      <c r="B87">
        <v>0</v>
      </c>
      <c r="C87">
        <v>0.82899999999999996</v>
      </c>
      <c r="D87">
        <v>0.17100000000000001</v>
      </c>
      <c r="E87">
        <v>0.73450000000000004</v>
      </c>
    </row>
    <row r="88" spans="1:5" x14ac:dyDescent="0.2">
      <c r="A88" t="s">
        <v>91</v>
      </c>
      <c r="B88">
        <v>0</v>
      </c>
      <c r="C88">
        <v>0.93400000000000005</v>
      </c>
      <c r="D88">
        <v>6.6000000000000003E-2</v>
      </c>
      <c r="E88">
        <v>0.40050000000000002</v>
      </c>
    </row>
    <row r="89" spans="1:5" x14ac:dyDescent="0.2">
      <c r="A89" t="s">
        <v>92</v>
      </c>
      <c r="B89">
        <v>0.125</v>
      </c>
      <c r="C89">
        <v>0.875</v>
      </c>
      <c r="D89">
        <v>0</v>
      </c>
      <c r="E89">
        <v>-0.45879999999999999</v>
      </c>
    </row>
    <row r="90" spans="1:5" x14ac:dyDescent="0.2">
      <c r="A90" t="s">
        <v>93</v>
      </c>
      <c r="B90">
        <v>0</v>
      </c>
      <c r="C90">
        <v>0.84199999999999997</v>
      </c>
      <c r="D90">
        <v>0.158</v>
      </c>
      <c r="E90">
        <v>0.57189999999999996</v>
      </c>
    </row>
    <row r="91" spans="1:5" x14ac:dyDescent="0.2">
      <c r="A91" t="s">
        <v>94</v>
      </c>
      <c r="B91">
        <v>0</v>
      </c>
      <c r="C91">
        <v>0.95</v>
      </c>
      <c r="D91">
        <v>0.05</v>
      </c>
      <c r="E91">
        <v>0.2732</v>
      </c>
    </row>
    <row r="92" spans="1:5" x14ac:dyDescent="0.2">
      <c r="A92" t="s">
        <v>95</v>
      </c>
      <c r="B92">
        <v>0</v>
      </c>
      <c r="C92">
        <v>0.75600000000000001</v>
      </c>
      <c r="D92">
        <v>0.24399999999999999</v>
      </c>
      <c r="E92">
        <v>0.63690000000000002</v>
      </c>
    </row>
    <row r="93" spans="1:5" x14ac:dyDescent="0.2">
      <c r="A93" t="s">
        <v>96</v>
      </c>
      <c r="B93">
        <v>9.7000000000000003E-2</v>
      </c>
      <c r="C93">
        <v>0.81499999999999995</v>
      </c>
      <c r="D93">
        <v>8.7999999999999995E-2</v>
      </c>
      <c r="E93">
        <v>-7.7200000000000005E-2</v>
      </c>
    </row>
    <row r="94" spans="1:5" x14ac:dyDescent="0.2">
      <c r="A94" t="s">
        <v>97</v>
      </c>
      <c r="B94">
        <v>0.124</v>
      </c>
      <c r="C94">
        <v>0.876</v>
      </c>
      <c r="D94">
        <v>0</v>
      </c>
      <c r="E94">
        <v>-0.62490000000000001</v>
      </c>
    </row>
    <row r="95" spans="1:5" x14ac:dyDescent="0.2">
      <c r="A95" t="s">
        <v>98</v>
      </c>
      <c r="B95">
        <v>0</v>
      </c>
      <c r="C95">
        <v>0.65900000000000003</v>
      </c>
      <c r="D95">
        <v>0.34100000000000003</v>
      </c>
      <c r="E95">
        <v>0.90810000000000002</v>
      </c>
    </row>
    <row r="96" spans="1:5" x14ac:dyDescent="0.2">
      <c r="A96" t="s">
        <v>99</v>
      </c>
      <c r="B96">
        <v>0</v>
      </c>
      <c r="C96">
        <v>0.67600000000000005</v>
      </c>
      <c r="D96">
        <v>0.32400000000000001</v>
      </c>
      <c r="E96">
        <v>0.91810000000000003</v>
      </c>
    </row>
    <row r="97" spans="1:5" x14ac:dyDescent="0.2">
      <c r="A97" t="s">
        <v>100</v>
      </c>
      <c r="B97">
        <v>3.5000000000000003E-2</v>
      </c>
      <c r="C97">
        <v>0.96499999999999997</v>
      </c>
      <c r="D97">
        <v>0</v>
      </c>
      <c r="E97">
        <v>-0.15310000000000001</v>
      </c>
    </row>
    <row r="98" spans="1:5" x14ac:dyDescent="0.2">
      <c r="A98" t="s">
        <v>101</v>
      </c>
      <c r="B98">
        <v>0</v>
      </c>
      <c r="C98">
        <v>0.93200000000000005</v>
      </c>
      <c r="D98">
        <v>6.8000000000000005E-2</v>
      </c>
      <c r="E98">
        <v>0.36120000000000002</v>
      </c>
    </row>
    <row r="99" spans="1:5" x14ac:dyDescent="0.2">
      <c r="A99" t="s">
        <v>102</v>
      </c>
      <c r="B99">
        <v>0</v>
      </c>
      <c r="C99">
        <v>0.9</v>
      </c>
      <c r="D99">
        <v>0.1</v>
      </c>
      <c r="E99">
        <v>0.47670000000000001</v>
      </c>
    </row>
    <row r="100" spans="1:5" x14ac:dyDescent="0.2">
      <c r="A100" t="s">
        <v>103</v>
      </c>
      <c r="B100">
        <v>0</v>
      </c>
      <c r="C100">
        <v>0.79100000000000004</v>
      </c>
      <c r="D100">
        <v>0.20899999999999999</v>
      </c>
      <c r="E100">
        <v>0.84019999999999995</v>
      </c>
    </row>
    <row r="101" spans="1:5" x14ac:dyDescent="0.2">
      <c r="A101" t="s">
        <v>104</v>
      </c>
      <c r="B101">
        <v>0</v>
      </c>
      <c r="C101">
        <v>0.65400000000000003</v>
      </c>
      <c r="D101">
        <v>0.34599999999999997</v>
      </c>
      <c r="E101">
        <v>0.64780000000000004</v>
      </c>
    </row>
    <row r="102" spans="1:5" x14ac:dyDescent="0.2">
      <c r="A102" t="s">
        <v>105</v>
      </c>
      <c r="B102">
        <v>9.1999999999999998E-2</v>
      </c>
      <c r="C102">
        <v>0.84399999999999997</v>
      </c>
      <c r="D102">
        <v>6.5000000000000002E-2</v>
      </c>
      <c r="E102">
        <v>-0.2732</v>
      </c>
    </row>
    <row r="103" spans="1:5" x14ac:dyDescent="0.2">
      <c r="A103" t="s">
        <v>106</v>
      </c>
      <c r="B103">
        <v>0</v>
      </c>
      <c r="C103">
        <v>0.78900000000000003</v>
      </c>
      <c r="D103">
        <v>0.21099999999999999</v>
      </c>
      <c r="E103">
        <v>0.85470000000000002</v>
      </c>
    </row>
    <row r="104" spans="1:5" x14ac:dyDescent="0.2">
      <c r="A104" t="s">
        <v>107</v>
      </c>
      <c r="B104">
        <v>0</v>
      </c>
      <c r="C104">
        <v>0.89700000000000002</v>
      </c>
      <c r="D104">
        <v>0.10299999999999999</v>
      </c>
      <c r="E104">
        <v>0.59940000000000004</v>
      </c>
    </row>
    <row r="105" spans="1:5" x14ac:dyDescent="0.2">
      <c r="A105" t="s">
        <v>108</v>
      </c>
      <c r="B105">
        <v>0.16600000000000001</v>
      </c>
      <c r="C105">
        <v>0.74099999999999999</v>
      </c>
      <c r="D105">
        <v>9.2999999999999999E-2</v>
      </c>
      <c r="E105">
        <v>-0.60529999999999995</v>
      </c>
    </row>
    <row r="106" spans="1:5" x14ac:dyDescent="0.2">
      <c r="A106" t="s">
        <v>109</v>
      </c>
      <c r="B106">
        <v>4.5999999999999999E-2</v>
      </c>
      <c r="C106">
        <v>0.95399999999999996</v>
      </c>
      <c r="D106">
        <v>0</v>
      </c>
      <c r="E106">
        <v>-0.20230000000000001</v>
      </c>
    </row>
    <row r="107" spans="1:5" x14ac:dyDescent="0.2">
      <c r="A107" t="s">
        <v>110</v>
      </c>
      <c r="B107">
        <v>0</v>
      </c>
      <c r="C107">
        <v>0.85099999999999998</v>
      </c>
      <c r="D107">
        <v>0.14899999999999999</v>
      </c>
      <c r="E107">
        <v>0.2732</v>
      </c>
    </row>
    <row r="108" spans="1:5" x14ac:dyDescent="0.2">
      <c r="A108" t="s">
        <v>111</v>
      </c>
      <c r="B108">
        <v>0</v>
      </c>
      <c r="C108">
        <v>0.83099999999999996</v>
      </c>
      <c r="D108">
        <v>0.16900000000000001</v>
      </c>
      <c r="E108">
        <v>0.70960000000000001</v>
      </c>
    </row>
    <row r="109" spans="1:5" x14ac:dyDescent="0.2">
      <c r="A109" t="s">
        <v>112</v>
      </c>
      <c r="B109">
        <v>0.158</v>
      </c>
      <c r="C109">
        <v>0.84199999999999997</v>
      </c>
      <c r="D109">
        <v>0</v>
      </c>
      <c r="E109">
        <v>-0.128</v>
      </c>
    </row>
    <row r="110" spans="1:5" x14ac:dyDescent="0.2">
      <c r="A110" t="s">
        <v>113</v>
      </c>
      <c r="B110">
        <v>0</v>
      </c>
      <c r="C110">
        <v>0.86499999999999999</v>
      </c>
      <c r="D110">
        <v>0.13500000000000001</v>
      </c>
      <c r="E110">
        <v>0.42149999999999999</v>
      </c>
    </row>
    <row r="111" spans="1:5" x14ac:dyDescent="0.2">
      <c r="A111" t="s">
        <v>114</v>
      </c>
      <c r="B111">
        <v>0</v>
      </c>
      <c r="C111">
        <v>0.81499999999999995</v>
      </c>
      <c r="D111">
        <v>0.185</v>
      </c>
      <c r="E111">
        <v>0.70960000000000001</v>
      </c>
    </row>
    <row r="112" spans="1:5" x14ac:dyDescent="0.2">
      <c r="A112" t="s">
        <v>115</v>
      </c>
      <c r="B112">
        <v>0.20399999999999999</v>
      </c>
      <c r="C112">
        <v>0.65400000000000003</v>
      </c>
      <c r="D112">
        <v>0.14099999999999999</v>
      </c>
      <c r="E112">
        <v>-0.52669999999999995</v>
      </c>
    </row>
    <row r="113" spans="1:5" x14ac:dyDescent="0.2">
      <c r="A113" t="s">
        <v>116</v>
      </c>
      <c r="B113">
        <v>0</v>
      </c>
      <c r="C113">
        <v>0.83099999999999996</v>
      </c>
      <c r="D113">
        <v>0.16900000000000001</v>
      </c>
      <c r="E113">
        <v>0.72629999999999995</v>
      </c>
    </row>
    <row r="114" spans="1:5" x14ac:dyDescent="0.2">
      <c r="A114" t="s">
        <v>117</v>
      </c>
      <c r="B114">
        <v>0</v>
      </c>
      <c r="C114">
        <v>0.875</v>
      </c>
      <c r="D114">
        <v>0.125</v>
      </c>
      <c r="E114">
        <v>0.45879999999999999</v>
      </c>
    </row>
    <row r="115" spans="1:5" x14ac:dyDescent="0.2">
      <c r="A115" t="s">
        <v>118</v>
      </c>
      <c r="B115">
        <v>0</v>
      </c>
      <c r="C115">
        <v>0.92800000000000005</v>
      </c>
      <c r="D115">
        <v>7.1999999999999995E-2</v>
      </c>
      <c r="E115">
        <v>0.42149999999999999</v>
      </c>
    </row>
    <row r="116" spans="1:5" x14ac:dyDescent="0.2">
      <c r="A116" t="s">
        <v>119</v>
      </c>
      <c r="B116">
        <v>8.3000000000000004E-2</v>
      </c>
      <c r="C116">
        <v>0.879</v>
      </c>
      <c r="D116">
        <v>3.7999999999999999E-2</v>
      </c>
      <c r="E116">
        <v>-0.42149999999999999</v>
      </c>
    </row>
    <row r="117" spans="1:5" x14ac:dyDescent="0.2">
      <c r="A117" t="s">
        <v>120</v>
      </c>
      <c r="B117">
        <v>0</v>
      </c>
      <c r="C117">
        <v>0.65700000000000003</v>
      </c>
      <c r="D117">
        <v>0.34300000000000003</v>
      </c>
      <c r="E117">
        <v>0.57189999999999996</v>
      </c>
    </row>
    <row r="118" spans="1:5" x14ac:dyDescent="0.2">
      <c r="A118" t="s">
        <v>121</v>
      </c>
      <c r="B118">
        <v>0</v>
      </c>
      <c r="C118">
        <v>0.624</v>
      </c>
      <c r="D118">
        <v>0.376</v>
      </c>
      <c r="E118">
        <v>0.6633</v>
      </c>
    </row>
    <row r="119" spans="1:5" x14ac:dyDescent="0.2">
      <c r="A119" t="s">
        <v>122</v>
      </c>
      <c r="B119">
        <v>0</v>
      </c>
      <c r="C119">
        <v>0.92700000000000005</v>
      </c>
      <c r="D119">
        <v>7.2999999999999995E-2</v>
      </c>
      <c r="E119">
        <v>0.40029999999999999</v>
      </c>
    </row>
    <row r="120" spans="1:5" x14ac:dyDescent="0.2">
      <c r="A120" t="s">
        <v>123</v>
      </c>
      <c r="B120">
        <v>0</v>
      </c>
      <c r="C120">
        <v>0.85099999999999998</v>
      </c>
      <c r="D120">
        <v>0.14899999999999999</v>
      </c>
      <c r="E120">
        <v>0.71840000000000004</v>
      </c>
    </row>
    <row r="121" spans="1:5" x14ac:dyDescent="0.2">
      <c r="A121" t="s">
        <v>124</v>
      </c>
      <c r="B121">
        <v>0</v>
      </c>
      <c r="C121">
        <v>0.65700000000000003</v>
      </c>
      <c r="D121">
        <v>0.34300000000000003</v>
      </c>
      <c r="E121">
        <v>0.872</v>
      </c>
    </row>
    <row r="122" spans="1:5" x14ac:dyDescent="0.2">
      <c r="A122" t="s">
        <v>125</v>
      </c>
      <c r="B122">
        <v>0</v>
      </c>
      <c r="C122">
        <v>0.89900000000000002</v>
      </c>
      <c r="D122">
        <v>0.10100000000000001</v>
      </c>
      <c r="E122">
        <v>0.40189999999999998</v>
      </c>
    </row>
    <row r="123" spans="1:5" x14ac:dyDescent="0.2">
      <c r="A123" t="s">
        <v>126</v>
      </c>
      <c r="B123">
        <v>4.2000000000000003E-2</v>
      </c>
      <c r="C123">
        <v>0.77800000000000002</v>
      </c>
      <c r="D123">
        <v>0.18</v>
      </c>
      <c r="E123">
        <v>0.68079999999999996</v>
      </c>
    </row>
    <row r="124" spans="1:5" x14ac:dyDescent="0.2">
      <c r="A124" t="s">
        <v>127</v>
      </c>
      <c r="B124">
        <v>0</v>
      </c>
      <c r="C124">
        <v>0.88200000000000001</v>
      </c>
      <c r="D124">
        <v>0.11799999999999999</v>
      </c>
      <c r="E124">
        <v>0.67049999999999998</v>
      </c>
    </row>
    <row r="125" spans="1:5" x14ac:dyDescent="0.2">
      <c r="A125" t="s">
        <v>128</v>
      </c>
      <c r="B125">
        <v>0</v>
      </c>
      <c r="C125">
        <v>0.93799999999999994</v>
      </c>
      <c r="D125">
        <v>6.2E-2</v>
      </c>
      <c r="E125">
        <v>0.36120000000000002</v>
      </c>
    </row>
    <row r="126" spans="1:5" x14ac:dyDescent="0.2">
      <c r="A126" t="s">
        <v>129</v>
      </c>
      <c r="B126">
        <v>0</v>
      </c>
      <c r="C126">
        <v>0.91200000000000003</v>
      </c>
      <c r="D126">
        <v>8.7999999999999995E-2</v>
      </c>
      <c r="E126">
        <v>0.42149999999999999</v>
      </c>
    </row>
    <row r="127" spans="1:5" x14ac:dyDescent="0.2">
      <c r="A127" t="s">
        <v>130</v>
      </c>
      <c r="B127">
        <v>0.17</v>
      </c>
      <c r="C127">
        <v>0.83</v>
      </c>
      <c r="D127">
        <v>0</v>
      </c>
      <c r="E127">
        <v>-0.30709999999999998</v>
      </c>
    </row>
    <row r="128" spans="1:5" x14ac:dyDescent="0.2">
      <c r="A128" t="s">
        <v>131</v>
      </c>
      <c r="B128">
        <v>0</v>
      </c>
      <c r="C128">
        <v>0.79200000000000004</v>
      </c>
      <c r="D128">
        <v>0.20799999999999999</v>
      </c>
      <c r="E128">
        <v>0.76500000000000001</v>
      </c>
    </row>
    <row r="129" spans="1:5" x14ac:dyDescent="0.2">
      <c r="A129" t="s">
        <v>132</v>
      </c>
      <c r="B129">
        <v>0.11899999999999999</v>
      </c>
      <c r="C129">
        <v>0.81599999999999995</v>
      </c>
      <c r="D129">
        <v>6.5000000000000002E-2</v>
      </c>
      <c r="E129">
        <v>-7.7200000000000005E-2</v>
      </c>
    </row>
    <row r="130" spans="1:5" x14ac:dyDescent="0.2">
      <c r="A130" t="s">
        <v>133</v>
      </c>
      <c r="B130">
        <v>0</v>
      </c>
      <c r="C130">
        <v>0.88100000000000001</v>
      </c>
      <c r="D130">
        <v>0.11899999999999999</v>
      </c>
      <c r="E130">
        <v>0.68920000000000003</v>
      </c>
    </row>
    <row r="131" spans="1:5" x14ac:dyDescent="0.2">
      <c r="A131" t="s">
        <v>134</v>
      </c>
      <c r="B131">
        <v>3.5000000000000003E-2</v>
      </c>
      <c r="C131">
        <v>0.89600000000000002</v>
      </c>
      <c r="D131">
        <v>7.0000000000000007E-2</v>
      </c>
      <c r="E131">
        <v>0.34</v>
      </c>
    </row>
    <row r="132" spans="1:5" x14ac:dyDescent="0.2">
      <c r="A132" t="s">
        <v>135</v>
      </c>
      <c r="B132">
        <v>0</v>
      </c>
      <c r="C132">
        <v>0.84299999999999997</v>
      </c>
      <c r="D132">
        <v>0.157</v>
      </c>
      <c r="E132">
        <v>0.42149999999999999</v>
      </c>
    </row>
    <row r="133" spans="1:5" x14ac:dyDescent="0.2">
      <c r="A133" t="s">
        <v>136</v>
      </c>
      <c r="B133">
        <v>0</v>
      </c>
      <c r="C133">
        <v>0.83299999999999996</v>
      </c>
      <c r="D133">
        <v>0.16700000000000001</v>
      </c>
      <c r="E133">
        <v>0.42149999999999999</v>
      </c>
    </row>
    <row r="134" spans="1:5" x14ac:dyDescent="0.2">
      <c r="A134" t="s">
        <v>137</v>
      </c>
      <c r="B134">
        <v>0</v>
      </c>
      <c r="C134">
        <v>0.85499999999999998</v>
      </c>
      <c r="D134">
        <v>0.14499999999999999</v>
      </c>
      <c r="E134">
        <v>0.72589999999999999</v>
      </c>
    </row>
    <row r="135" spans="1:5" x14ac:dyDescent="0.2">
      <c r="A135" t="s">
        <v>138</v>
      </c>
      <c r="B135">
        <v>0</v>
      </c>
      <c r="C135">
        <v>0.94099999999999995</v>
      </c>
      <c r="D135">
        <v>5.8999999999999997E-2</v>
      </c>
      <c r="E135">
        <v>0.36120000000000002</v>
      </c>
    </row>
    <row r="136" spans="1:5" x14ac:dyDescent="0.2">
      <c r="A136" t="s">
        <v>139</v>
      </c>
      <c r="B136">
        <v>0</v>
      </c>
      <c r="C136">
        <v>0.93799999999999994</v>
      </c>
      <c r="D136">
        <v>6.2E-2</v>
      </c>
      <c r="E136">
        <v>0.36120000000000002</v>
      </c>
    </row>
    <row r="137" spans="1:5" x14ac:dyDescent="0.2">
      <c r="A137" t="s">
        <v>140</v>
      </c>
      <c r="B137">
        <v>0</v>
      </c>
      <c r="C137">
        <v>0.83299999999999996</v>
      </c>
      <c r="D137">
        <v>0.16700000000000001</v>
      </c>
      <c r="E137">
        <v>0.76500000000000001</v>
      </c>
    </row>
    <row r="138" spans="1:5" x14ac:dyDescent="0.2">
      <c r="A138" t="s">
        <v>141</v>
      </c>
      <c r="B138">
        <v>0.11700000000000001</v>
      </c>
      <c r="C138">
        <v>0.83</v>
      </c>
      <c r="D138">
        <v>5.2999999999999999E-2</v>
      </c>
      <c r="E138">
        <v>-0.48709999999999998</v>
      </c>
    </row>
    <row r="139" spans="1:5" x14ac:dyDescent="0.2">
      <c r="A139" t="s">
        <v>142</v>
      </c>
      <c r="B139">
        <v>0.17599999999999999</v>
      </c>
      <c r="C139">
        <v>0.63700000000000001</v>
      </c>
      <c r="D139">
        <v>0.186</v>
      </c>
      <c r="E139">
        <v>5.16E-2</v>
      </c>
    </row>
    <row r="140" spans="1:5" x14ac:dyDescent="0.2">
      <c r="A140" t="s">
        <v>143</v>
      </c>
      <c r="B140">
        <v>0</v>
      </c>
      <c r="C140">
        <v>0.86799999999999999</v>
      </c>
      <c r="D140">
        <v>0.13200000000000001</v>
      </c>
      <c r="E140">
        <v>0.75060000000000004</v>
      </c>
    </row>
    <row r="141" spans="1:5" x14ac:dyDescent="0.2">
      <c r="A141" t="s">
        <v>144</v>
      </c>
      <c r="B141">
        <v>0</v>
      </c>
      <c r="C141">
        <v>0.91200000000000003</v>
      </c>
      <c r="D141">
        <v>8.7999999999999995E-2</v>
      </c>
      <c r="E141">
        <v>0.42149999999999999</v>
      </c>
    </row>
    <row r="142" spans="1:5" x14ac:dyDescent="0.2">
      <c r="A142" t="s">
        <v>145</v>
      </c>
      <c r="B142">
        <v>0</v>
      </c>
      <c r="C142">
        <v>0.90300000000000002</v>
      </c>
      <c r="D142">
        <v>9.7000000000000003E-2</v>
      </c>
      <c r="E142">
        <v>0.44040000000000001</v>
      </c>
    </row>
    <row r="143" spans="1:5" x14ac:dyDescent="0.2">
      <c r="A143" t="s">
        <v>146</v>
      </c>
      <c r="B143">
        <v>0</v>
      </c>
      <c r="C143">
        <v>0.67900000000000005</v>
      </c>
      <c r="D143">
        <v>0.32100000000000001</v>
      </c>
      <c r="E143">
        <v>0.874</v>
      </c>
    </row>
    <row r="144" spans="1:5" x14ac:dyDescent="0.2">
      <c r="A144" t="s">
        <v>147</v>
      </c>
      <c r="B144">
        <v>0</v>
      </c>
      <c r="C144">
        <v>0.81399999999999995</v>
      </c>
      <c r="D144">
        <v>0.186</v>
      </c>
      <c r="E144">
        <v>0.49390000000000001</v>
      </c>
    </row>
    <row r="145" spans="1:5" x14ac:dyDescent="0.2">
      <c r="A145" t="s">
        <v>148</v>
      </c>
      <c r="B145">
        <v>0</v>
      </c>
      <c r="C145">
        <v>0.89700000000000002</v>
      </c>
      <c r="D145">
        <v>0.10299999999999999</v>
      </c>
      <c r="E145">
        <v>0.59940000000000004</v>
      </c>
    </row>
    <row r="146" spans="1:5" x14ac:dyDescent="0.2">
      <c r="A146" t="s">
        <v>149</v>
      </c>
      <c r="B146">
        <v>6.6000000000000003E-2</v>
      </c>
      <c r="C146">
        <v>0.93400000000000005</v>
      </c>
      <c r="D146">
        <v>0</v>
      </c>
      <c r="E146">
        <v>-0.29599999999999999</v>
      </c>
    </row>
    <row r="147" spans="1:5" x14ac:dyDescent="0.2">
      <c r="A147" t="s">
        <v>150</v>
      </c>
      <c r="B147">
        <v>5.0999999999999997E-2</v>
      </c>
      <c r="C147">
        <v>0.74299999999999999</v>
      </c>
      <c r="D147">
        <v>0.20599999999999999</v>
      </c>
      <c r="E147">
        <v>0.82169999999999999</v>
      </c>
    </row>
    <row r="148" spans="1:5" x14ac:dyDescent="0.2">
      <c r="A148" t="s">
        <v>151</v>
      </c>
      <c r="B148">
        <v>0</v>
      </c>
      <c r="C148">
        <v>0.81299999999999994</v>
      </c>
      <c r="D148">
        <v>0.187</v>
      </c>
      <c r="E148">
        <v>0.31819999999999998</v>
      </c>
    </row>
    <row r="149" spans="1:5" x14ac:dyDescent="0.2">
      <c r="A149" t="s">
        <v>152</v>
      </c>
      <c r="B149">
        <v>6.5000000000000002E-2</v>
      </c>
      <c r="C149">
        <v>0.69699999999999995</v>
      </c>
      <c r="D149">
        <v>0.23899999999999999</v>
      </c>
      <c r="E149">
        <v>0.69540000000000002</v>
      </c>
    </row>
    <row r="150" spans="1:5" x14ac:dyDescent="0.2">
      <c r="A150" t="s">
        <v>153</v>
      </c>
      <c r="B150">
        <v>0</v>
      </c>
      <c r="C150">
        <v>0.89400000000000002</v>
      </c>
      <c r="D150">
        <v>0.106</v>
      </c>
      <c r="E150">
        <v>0.59940000000000004</v>
      </c>
    </row>
    <row r="151" spans="1:5" x14ac:dyDescent="0.2">
      <c r="A151" t="s">
        <v>154</v>
      </c>
      <c r="B151">
        <v>0</v>
      </c>
      <c r="C151">
        <v>0.89400000000000002</v>
      </c>
      <c r="D151">
        <v>0.106</v>
      </c>
      <c r="E151">
        <v>0.59940000000000004</v>
      </c>
    </row>
    <row r="152" spans="1:5" x14ac:dyDescent="0.2">
      <c r="A152" t="s">
        <v>155</v>
      </c>
      <c r="B152">
        <v>0</v>
      </c>
      <c r="C152">
        <v>0.93799999999999994</v>
      </c>
      <c r="D152">
        <v>6.2E-2</v>
      </c>
      <c r="E152">
        <v>0.42149999999999999</v>
      </c>
    </row>
    <row r="153" spans="1:5" x14ac:dyDescent="0.2">
      <c r="A153" t="s">
        <v>156</v>
      </c>
      <c r="B153">
        <v>0</v>
      </c>
      <c r="C153">
        <v>0.89400000000000002</v>
      </c>
      <c r="D153">
        <v>0.106</v>
      </c>
      <c r="E153">
        <v>0.59940000000000004</v>
      </c>
    </row>
    <row r="154" spans="1:5" x14ac:dyDescent="0.2">
      <c r="A154" t="s">
        <v>157</v>
      </c>
      <c r="B154">
        <v>0</v>
      </c>
      <c r="C154">
        <v>0.878</v>
      </c>
      <c r="D154">
        <v>0.122</v>
      </c>
      <c r="E154">
        <v>0.67920000000000003</v>
      </c>
    </row>
    <row r="155" spans="1:5" x14ac:dyDescent="0.2">
      <c r="A155" t="s">
        <v>158</v>
      </c>
      <c r="B155">
        <v>0</v>
      </c>
      <c r="C155">
        <v>0.86699999999999999</v>
      </c>
      <c r="D155">
        <v>0.13300000000000001</v>
      </c>
      <c r="E155">
        <v>0.5927</v>
      </c>
    </row>
    <row r="156" spans="1:5" x14ac:dyDescent="0.2">
      <c r="A156" t="s">
        <v>159</v>
      </c>
      <c r="B156">
        <v>0</v>
      </c>
      <c r="C156">
        <v>0.67400000000000004</v>
      </c>
      <c r="D156">
        <v>0.32600000000000001</v>
      </c>
      <c r="E156">
        <v>0.80159999999999998</v>
      </c>
    </row>
    <row r="157" spans="1:5" x14ac:dyDescent="0.2">
      <c r="A157" t="s">
        <v>160</v>
      </c>
      <c r="B157">
        <v>0</v>
      </c>
      <c r="C157">
        <v>0.93500000000000005</v>
      </c>
      <c r="D157">
        <v>6.5000000000000002E-2</v>
      </c>
      <c r="E157">
        <v>0.43290000000000001</v>
      </c>
    </row>
    <row r="158" spans="1:5" x14ac:dyDescent="0.2">
      <c r="A158" t="s">
        <v>161</v>
      </c>
      <c r="B158">
        <v>0</v>
      </c>
      <c r="C158">
        <v>0.63800000000000001</v>
      </c>
      <c r="D158">
        <v>0.36199999999999999</v>
      </c>
      <c r="E158">
        <v>0.89880000000000004</v>
      </c>
    </row>
    <row r="159" spans="1:5" x14ac:dyDescent="0.2">
      <c r="A159" t="s">
        <v>162</v>
      </c>
      <c r="B159">
        <v>0.106</v>
      </c>
      <c r="C159">
        <v>0.89400000000000002</v>
      </c>
      <c r="D159">
        <v>0</v>
      </c>
      <c r="E159">
        <v>-0.61240000000000006</v>
      </c>
    </row>
    <row r="160" spans="1:5" x14ac:dyDescent="0.2">
      <c r="A160" t="s">
        <v>163</v>
      </c>
      <c r="B160">
        <v>0</v>
      </c>
      <c r="C160">
        <v>0.93500000000000005</v>
      </c>
      <c r="D160">
        <v>6.5000000000000002E-2</v>
      </c>
      <c r="E160">
        <v>0.40189999999999998</v>
      </c>
    </row>
    <row r="161" spans="1:5" x14ac:dyDescent="0.2">
      <c r="A161" t="s">
        <v>164</v>
      </c>
      <c r="B161">
        <v>0</v>
      </c>
      <c r="C161">
        <v>0.80500000000000005</v>
      </c>
      <c r="D161">
        <v>0.19500000000000001</v>
      </c>
      <c r="E161">
        <v>0.44040000000000001</v>
      </c>
    </row>
    <row r="162" spans="1:5" x14ac:dyDescent="0.2">
      <c r="A162" t="s">
        <v>165</v>
      </c>
      <c r="B162">
        <v>5.2999999999999999E-2</v>
      </c>
      <c r="C162">
        <v>0.66800000000000004</v>
      </c>
      <c r="D162">
        <v>0.27900000000000003</v>
      </c>
      <c r="E162">
        <v>0.90369999999999995</v>
      </c>
    </row>
    <row r="163" spans="1:5" x14ac:dyDescent="0.2">
      <c r="A163" t="s">
        <v>166</v>
      </c>
      <c r="B163">
        <v>0</v>
      </c>
      <c r="C163">
        <v>0.85899999999999999</v>
      </c>
      <c r="D163">
        <v>0.14099999999999999</v>
      </c>
      <c r="E163">
        <v>0.31819999999999998</v>
      </c>
    </row>
    <row r="164" spans="1:5" x14ac:dyDescent="0.2">
      <c r="A164" t="s">
        <v>167</v>
      </c>
      <c r="B164">
        <v>7.6999999999999999E-2</v>
      </c>
      <c r="C164">
        <v>0.92300000000000004</v>
      </c>
      <c r="D164">
        <v>0</v>
      </c>
      <c r="E164">
        <v>-0.128</v>
      </c>
    </row>
    <row r="165" spans="1:5" x14ac:dyDescent="0.2">
      <c r="A165" t="s">
        <v>168</v>
      </c>
      <c r="B165">
        <v>0</v>
      </c>
      <c r="C165">
        <v>0.876</v>
      </c>
      <c r="D165">
        <v>0.124</v>
      </c>
      <c r="E165">
        <v>0.70030000000000003</v>
      </c>
    </row>
    <row r="166" spans="1:5" x14ac:dyDescent="0.2">
      <c r="A166" t="s">
        <v>169</v>
      </c>
      <c r="B166">
        <v>0</v>
      </c>
      <c r="C166">
        <v>0.92500000000000004</v>
      </c>
      <c r="D166">
        <v>7.4999999999999997E-2</v>
      </c>
      <c r="E166">
        <v>0.47670000000000001</v>
      </c>
    </row>
    <row r="167" spans="1:5" x14ac:dyDescent="0.2">
      <c r="A167" t="s">
        <v>170</v>
      </c>
      <c r="B167">
        <v>0</v>
      </c>
      <c r="C167">
        <v>0.69599999999999995</v>
      </c>
      <c r="D167">
        <v>0.30399999999999999</v>
      </c>
      <c r="E167">
        <v>0.93579999999999997</v>
      </c>
    </row>
    <row r="168" spans="1:5" x14ac:dyDescent="0.2">
      <c r="A168" t="s">
        <v>171</v>
      </c>
      <c r="B168">
        <v>0</v>
      </c>
      <c r="C168">
        <v>0.77500000000000002</v>
      </c>
      <c r="D168">
        <v>0.22500000000000001</v>
      </c>
      <c r="E168">
        <v>0.85189999999999999</v>
      </c>
    </row>
    <row r="169" spans="1:5" x14ac:dyDescent="0.2">
      <c r="A169" t="s">
        <v>172</v>
      </c>
      <c r="B169">
        <v>0</v>
      </c>
      <c r="C169">
        <v>0.88900000000000001</v>
      </c>
      <c r="D169">
        <v>0.111</v>
      </c>
      <c r="E169">
        <v>0.25</v>
      </c>
    </row>
    <row r="170" spans="1:5" x14ac:dyDescent="0.2">
      <c r="A170" t="s">
        <v>173</v>
      </c>
      <c r="B170">
        <v>0</v>
      </c>
      <c r="C170">
        <v>0.89500000000000002</v>
      </c>
      <c r="D170">
        <v>0.105</v>
      </c>
      <c r="E170">
        <v>0.25</v>
      </c>
    </row>
    <row r="171" spans="1:5" x14ac:dyDescent="0.2">
      <c r="A171" t="s">
        <v>174</v>
      </c>
      <c r="B171">
        <v>0</v>
      </c>
      <c r="C171">
        <v>0.88900000000000001</v>
      </c>
      <c r="D171">
        <v>0.111</v>
      </c>
      <c r="E171">
        <v>0.25</v>
      </c>
    </row>
    <row r="172" spans="1:5" x14ac:dyDescent="0.2">
      <c r="A172" t="s">
        <v>175</v>
      </c>
      <c r="B172">
        <v>0</v>
      </c>
      <c r="C172">
        <v>0.83899999999999997</v>
      </c>
      <c r="D172">
        <v>0.161</v>
      </c>
      <c r="E172">
        <v>0.31819999999999998</v>
      </c>
    </row>
    <row r="173" spans="1:5" x14ac:dyDescent="0.2">
      <c r="A173" t="s">
        <v>176</v>
      </c>
      <c r="B173">
        <v>0.15</v>
      </c>
      <c r="C173">
        <v>0.72799999999999998</v>
      </c>
      <c r="D173">
        <v>0.121</v>
      </c>
      <c r="E173">
        <v>-0.15310000000000001</v>
      </c>
    </row>
    <row r="174" spans="1:5" x14ac:dyDescent="0.2">
      <c r="A174" t="s">
        <v>177</v>
      </c>
      <c r="B174">
        <v>7.8E-2</v>
      </c>
      <c r="C174">
        <v>0.55100000000000005</v>
      </c>
      <c r="D174">
        <v>0.371</v>
      </c>
      <c r="E174">
        <v>0.78039999999999998</v>
      </c>
    </row>
    <row r="175" spans="1:5" x14ac:dyDescent="0.2">
      <c r="A175" t="s">
        <v>178</v>
      </c>
      <c r="B175">
        <v>0</v>
      </c>
      <c r="C175">
        <v>0.82899999999999996</v>
      </c>
      <c r="D175">
        <v>0.17100000000000001</v>
      </c>
      <c r="E175">
        <v>0.83379999999999999</v>
      </c>
    </row>
    <row r="176" spans="1:5" x14ac:dyDescent="0.2">
      <c r="A176" t="s">
        <v>179</v>
      </c>
      <c r="B176">
        <v>0</v>
      </c>
      <c r="C176">
        <v>0.754</v>
      </c>
      <c r="D176">
        <v>0.246</v>
      </c>
      <c r="E176">
        <v>0.55620000000000003</v>
      </c>
    </row>
    <row r="177" spans="1:5" x14ac:dyDescent="0.2">
      <c r="A177" t="s">
        <v>180</v>
      </c>
      <c r="B177">
        <v>0</v>
      </c>
      <c r="C177">
        <v>0.78900000000000003</v>
      </c>
      <c r="D177">
        <v>0.21099999999999999</v>
      </c>
      <c r="E177">
        <v>0.5081</v>
      </c>
    </row>
    <row r="178" spans="1:5" x14ac:dyDescent="0.2">
      <c r="A178" t="s">
        <v>181</v>
      </c>
      <c r="B178">
        <v>0</v>
      </c>
      <c r="C178">
        <v>0.84599999999999997</v>
      </c>
      <c r="D178">
        <v>0.154</v>
      </c>
      <c r="E178">
        <v>0.25</v>
      </c>
    </row>
    <row r="179" spans="1:5" x14ac:dyDescent="0.2">
      <c r="A179" t="s">
        <v>182</v>
      </c>
      <c r="B179">
        <v>0</v>
      </c>
      <c r="C179">
        <v>0.875</v>
      </c>
      <c r="D179">
        <v>0.125</v>
      </c>
      <c r="E179">
        <v>0.25</v>
      </c>
    </row>
    <row r="180" spans="1:5" x14ac:dyDescent="0.2">
      <c r="A180" t="s">
        <v>183</v>
      </c>
      <c r="B180">
        <v>0.23100000000000001</v>
      </c>
      <c r="C180">
        <v>0.76900000000000002</v>
      </c>
      <c r="D180">
        <v>0</v>
      </c>
      <c r="E180">
        <v>-0.59940000000000004</v>
      </c>
    </row>
    <row r="181" spans="1:5" x14ac:dyDescent="0.2">
      <c r="A181" t="s">
        <v>184</v>
      </c>
      <c r="B181">
        <v>0.13700000000000001</v>
      </c>
      <c r="C181">
        <v>0.86299999999999999</v>
      </c>
      <c r="D181">
        <v>0</v>
      </c>
      <c r="E181">
        <v>-0.40189999999999998</v>
      </c>
    </row>
    <row r="182" spans="1:5" x14ac:dyDescent="0.2">
      <c r="A182" t="s">
        <v>185</v>
      </c>
      <c r="B182">
        <v>0</v>
      </c>
      <c r="C182">
        <v>0.89500000000000002</v>
      </c>
      <c r="D182">
        <v>0.105</v>
      </c>
      <c r="E182">
        <v>0.25</v>
      </c>
    </row>
    <row r="183" spans="1:5" x14ac:dyDescent="0.2">
      <c r="A183" t="s">
        <v>186</v>
      </c>
      <c r="B183">
        <v>0</v>
      </c>
      <c r="C183">
        <v>0.95399999999999996</v>
      </c>
      <c r="D183">
        <v>4.5999999999999999E-2</v>
      </c>
      <c r="E183">
        <v>0.19009999999999999</v>
      </c>
    </row>
    <row r="184" spans="1:5" x14ac:dyDescent="0.2">
      <c r="A184" t="s">
        <v>187</v>
      </c>
      <c r="B184">
        <v>0.13600000000000001</v>
      </c>
      <c r="C184">
        <v>0.79</v>
      </c>
      <c r="D184">
        <v>7.3999999999999996E-2</v>
      </c>
      <c r="E184">
        <v>-0.31819999999999998</v>
      </c>
    </row>
    <row r="185" spans="1:5" x14ac:dyDescent="0.2">
      <c r="A185" t="s">
        <v>188</v>
      </c>
      <c r="B185">
        <v>0.115</v>
      </c>
      <c r="C185">
        <v>0.76900000000000002</v>
      </c>
      <c r="D185">
        <v>0.115</v>
      </c>
      <c r="E185">
        <v>-5.0000000000000001E-4</v>
      </c>
    </row>
    <row r="186" spans="1:5" x14ac:dyDescent="0.2">
      <c r="A186" t="s">
        <v>189</v>
      </c>
      <c r="B186">
        <v>0</v>
      </c>
      <c r="C186">
        <v>0.82299999999999995</v>
      </c>
      <c r="D186">
        <v>0.17699999999999999</v>
      </c>
      <c r="E186">
        <v>0.70030000000000003</v>
      </c>
    </row>
    <row r="187" spans="1:5" x14ac:dyDescent="0.2">
      <c r="A187" t="s">
        <v>190</v>
      </c>
      <c r="B187">
        <v>0.14699999999999999</v>
      </c>
      <c r="C187">
        <v>0.85299999999999998</v>
      </c>
      <c r="D187">
        <v>0</v>
      </c>
      <c r="E187">
        <v>-0.2263</v>
      </c>
    </row>
    <row r="188" spans="1:5" x14ac:dyDescent="0.2">
      <c r="A188" t="s">
        <v>191</v>
      </c>
      <c r="B188">
        <v>0</v>
      </c>
      <c r="C188">
        <v>0.91700000000000004</v>
      </c>
      <c r="D188">
        <v>8.3000000000000004E-2</v>
      </c>
      <c r="E188">
        <v>0.1593</v>
      </c>
    </row>
    <row r="189" spans="1:5" x14ac:dyDescent="0.2">
      <c r="A189" t="s">
        <v>192</v>
      </c>
      <c r="B189">
        <v>0</v>
      </c>
      <c r="C189">
        <v>0.91300000000000003</v>
      </c>
      <c r="D189">
        <v>8.6999999999999994E-2</v>
      </c>
      <c r="E189">
        <v>0.1593</v>
      </c>
    </row>
    <row r="190" spans="1:5" x14ac:dyDescent="0.2">
      <c r="A190" t="s">
        <v>193</v>
      </c>
      <c r="B190">
        <v>0</v>
      </c>
      <c r="C190">
        <v>0.82799999999999996</v>
      </c>
      <c r="D190">
        <v>0.17199999999999999</v>
      </c>
      <c r="E190">
        <v>0.40189999999999998</v>
      </c>
    </row>
    <row r="191" spans="1:5" x14ac:dyDescent="0.2">
      <c r="A191" t="s">
        <v>194</v>
      </c>
      <c r="B191">
        <v>0</v>
      </c>
      <c r="C191">
        <v>0.80600000000000005</v>
      </c>
      <c r="D191">
        <v>0.19400000000000001</v>
      </c>
      <c r="E191">
        <v>0.5222</v>
      </c>
    </row>
    <row r="192" spans="1:5" x14ac:dyDescent="0.2">
      <c r="A192" t="s">
        <v>195</v>
      </c>
      <c r="B192">
        <v>0</v>
      </c>
      <c r="C192">
        <v>0.873</v>
      </c>
      <c r="D192">
        <v>0.127</v>
      </c>
      <c r="E192">
        <v>0.66959999999999997</v>
      </c>
    </row>
    <row r="193" spans="1:5" x14ac:dyDescent="0.2">
      <c r="A193" t="s">
        <v>196</v>
      </c>
      <c r="B193">
        <v>0.124</v>
      </c>
      <c r="C193">
        <v>0.63500000000000001</v>
      </c>
      <c r="D193">
        <v>0.24099999999999999</v>
      </c>
      <c r="E193">
        <v>0.5423</v>
      </c>
    </row>
    <row r="194" spans="1:5" x14ac:dyDescent="0.2">
      <c r="A194" t="s">
        <v>197</v>
      </c>
      <c r="B194">
        <v>0</v>
      </c>
      <c r="C194">
        <v>0.89700000000000002</v>
      </c>
      <c r="D194">
        <v>0.10299999999999999</v>
      </c>
      <c r="E194">
        <v>0.4572</v>
      </c>
    </row>
    <row r="195" spans="1:5" x14ac:dyDescent="0.2">
      <c r="A195" t="s">
        <v>198</v>
      </c>
      <c r="B195">
        <v>0.127</v>
      </c>
      <c r="C195">
        <v>0.749</v>
      </c>
      <c r="D195">
        <v>0.124</v>
      </c>
      <c r="E195">
        <v>-2.58E-2</v>
      </c>
    </row>
    <row r="196" spans="1:5" x14ac:dyDescent="0.2">
      <c r="A196" t="s">
        <v>199</v>
      </c>
      <c r="B196">
        <v>6.9000000000000006E-2</v>
      </c>
      <c r="C196">
        <v>0.79900000000000004</v>
      </c>
      <c r="D196">
        <v>0.13200000000000001</v>
      </c>
      <c r="E196">
        <v>0.5202</v>
      </c>
    </row>
    <row r="197" spans="1:5" x14ac:dyDescent="0.2">
      <c r="A197" t="s">
        <v>200</v>
      </c>
      <c r="B197">
        <v>0</v>
      </c>
      <c r="C197">
        <v>0.87</v>
      </c>
      <c r="D197">
        <v>0.13</v>
      </c>
      <c r="E197">
        <v>0.128</v>
      </c>
    </row>
    <row r="198" spans="1:5" x14ac:dyDescent="0.2">
      <c r="A198" t="s">
        <v>201</v>
      </c>
      <c r="B198">
        <v>0</v>
      </c>
      <c r="C198">
        <v>0.85699999999999998</v>
      </c>
      <c r="D198">
        <v>0.14299999999999999</v>
      </c>
      <c r="E198">
        <v>0.36120000000000002</v>
      </c>
    </row>
    <row r="199" spans="1:5" x14ac:dyDescent="0.2">
      <c r="A199" t="s">
        <v>202</v>
      </c>
      <c r="B199">
        <v>0</v>
      </c>
      <c r="C199">
        <v>0.76900000000000002</v>
      </c>
      <c r="D199">
        <v>0.23100000000000001</v>
      </c>
      <c r="E199">
        <v>0.87790000000000001</v>
      </c>
    </row>
    <row r="200" spans="1:5" x14ac:dyDescent="0.2">
      <c r="A200" t="s">
        <v>203</v>
      </c>
      <c r="B200">
        <v>0.158</v>
      </c>
      <c r="C200">
        <v>0.84199999999999997</v>
      </c>
      <c r="D200">
        <v>0</v>
      </c>
      <c r="E200">
        <v>-0.128</v>
      </c>
    </row>
    <row r="201" spans="1:5" x14ac:dyDescent="0.2">
      <c r="A201" t="s">
        <v>204</v>
      </c>
      <c r="B201">
        <v>0</v>
      </c>
      <c r="C201">
        <v>0.82699999999999996</v>
      </c>
      <c r="D201">
        <v>0.17299999999999999</v>
      </c>
      <c r="E201">
        <v>0.75680000000000003</v>
      </c>
    </row>
    <row r="202" spans="1:5" x14ac:dyDescent="0.2">
      <c r="A202" t="s">
        <v>205</v>
      </c>
      <c r="B202">
        <v>7.9000000000000001E-2</v>
      </c>
      <c r="C202">
        <v>0.76100000000000001</v>
      </c>
      <c r="D202">
        <v>0.16</v>
      </c>
      <c r="E202">
        <v>0.43890000000000001</v>
      </c>
    </row>
    <row r="203" spans="1:5" x14ac:dyDescent="0.2">
      <c r="A203" t="s">
        <v>206</v>
      </c>
      <c r="B203">
        <v>0</v>
      </c>
      <c r="C203">
        <v>0.76300000000000001</v>
      </c>
      <c r="D203">
        <v>0.23699999999999999</v>
      </c>
      <c r="E203">
        <v>0.47670000000000001</v>
      </c>
    </row>
    <row r="204" spans="1:5" x14ac:dyDescent="0.2">
      <c r="A204" t="s">
        <v>207</v>
      </c>
      <c r="B204">
        <v>7.3999999999999996E-2</v>
      </c>
      <c r="C204">
        <v>0.74299999999999999</v>
      </c>
      <c r="D204">
        <v>0.182</v>
      </c>
      <c r="E204">
        <v>0.49390000000000001</v>
      </c>
    </row>
    <row r="205" spans="1:5" x14ac:dyDescent="0.2">
      <c r="A205" t="s">
        <v>208</v>
      </c>
      <c r="B205">
        <v>0.16300000000000001</v>
      </c>
      <c r="C205">
        <v>0.74299999999999999</v>
      </c>
      <c r="D205">
        <v>9.4E-2</v>
      </c>
      <c r="E205">
        <v>-0.3382</v>
      </c>
    </row>
    <row r="206" spans="1:5" x14ac:dyDescent="0.2">
      <c r="A206" t="s">
        <v>209</v>
      </c>
      <c r="B206">
        <v>0.53100000000000003</v>
      </c>
      <c r="C206">
        <v>0.46899999999999997</v>
      </c>
      <c r="D206">
        <v>0</v>
      </c>
      <c r="E206">
        <v>-0.52669999999999995</v>
      </c>
    </row>
    <row r="207" spans="1:5" x14ac:dyDescent="0.2">
      <c r="A207" t="s">
        <v>210</v>
      </c>
      <c r="B207">
        <v>0</v>
      </c>
      <c r="C207">
        <v>0.94399999999999995</v>
      </c>
      <c r="D207">
        <v>5.6000000000000001E-2</v>
      </c>
      <c r="E207">
        <v>0.29599999999999999</v>
      </c>
    </row>
    <row r="208" spans="1:5" x14ac:dyDescent="0.2">
      <c r="A208" t="s">
        <v>211</v>
      </c>
      <c r="B208">
        <v>4.1000000000000002E-2</v>
      </c>
      <c r="C208">
        <v>0.89200000000000002</v>
      </c>
      <c r="D208">
        <v>6.8000000000000005E-2</v>
      </c>
      <c r="E208">
        <v>0.25</v>
      </c>
    </row>
    <row r="209" spans="1:5" x14ac:dyDescent="0.2">
      <c r="A209" t="s">
        <v>212</v>
      </c>
      <c r="B209">
        <v>0.254</v>
      </c>
      <c r="C209">
        <v>0.746</v>
      </c>
      <c r="D209">
        <v>0</v>
      </c>
      <c r="E209">
        <v>-0.75360000000000005</v>
      </c>
    </row>
    <row r="210" spans="1:5" x14ac:dyDescent="0.2">
      <c r="A210" t="s">
        <v>213</v>
      </c>
      <c r="B210">
        <v>0</v>
      </c>
      <c r="C210">
        <v>0.79300000000000004</v>
      </c>
      <c r="D210">
        <v>0.20699999999999999</v>
      </c>
      <c r="E210">
        <v>0.6331</v>
      </c>
    </row>
    <row r="211" spans="1:5" x14ac:dyDescent="0.2">
      <c r="A211" t="s">
        <v>214</v>
      </c>
      <c r="B211">
        <v>0</v>
      </c>
      <c r="C211">
        <v>0.85899999999999999</v>
      </c>
      <c r="D211">
        <v>0.14099999999999999</v>
      </c>
      <c r="E211">
        <v>0.31819999999999998</v>
      </c>
    </row>
    <row r="212" spans="1:5" x14ac:dyDescent="0.2">
      <c r="A212" t="s">
        <v>215</v>
      </c>
      <c r="B212">
        <v>0</v>
      </c>
      <c r="C212">
        <v>0.84699999999999998</v>
      </c>
      <c r="D212">
        <v>0.153</v>
      </c>
      <c r="E212">
        <v>0.40189999999999998</v>
      </c>
    </row>
    <row r="213" spans="1:5" x14ac:dyDescent="0.2">
      <c r="A213" t="s">
        <v>216</v>
      </c>
      <c r="B213">
        <v>0</v>
      </c>
      <c r="C213">
        <v>0.82799999999999996</v>
      </c>
      <c r="D213">
        <v>0.17199999999999999</v>
      </c>
      <c r="E213">
        <v>0.36120000000000002</v>
      </c>
    </row>
    <row r="214" spans="1:5" x14ac:dyDescent="0.2">
      <c r="A214" t="s">
        <v>217</v>
      </c>
      <c r="B214">
        <v>0</v>
      </c>
      <c r="C214">
        <v>0.90100000000000002</v>
      </c>
      <c r="D214">
        <v>9.9000000000000005E-2</v>
      </c>
      <c r="E214">
        <v>0.5423</v>
      </c>
    </row>
    <row r="215" spans="1:5" x14ac:dyDescent="0.2">
      <c r="A215" t="s">
        <v>218</v>
      </c>
      <c r="B215">
        <v>9.0999999999999998E-2</v>
      </c>
      <c r="C215">
        <v>0.67700000000000005</v>
      </c>
      <c r="D215">
        <v>0.23300000000000001</v>
      </c>
      <c r="E215">
        <v>0.69079999999999997</v>
      </c>
    </row>
    <row r="216" spans="1:5" x14ac:dyDescent="0.2">
      <c r="A216" t="s">
        <v>219</v>
      </c>
      <c r="B216">
        <v>0.19900000000000001</v>
      </c>
      <c r="C216">
        <v>0.64100000000000001</v>
      </c>
      <c r="D216">
        <v>0.16</v>
      </c>
      <c r="E216">
        <v>-0.15310000000000001</v>
      </c>
    </row>
    <row r="217" spans="1:5" x14ac:dyDescent="0.2">
      <c r="A217" t="s">
        <v>220</v>
      </c>
      <c r="B217">
        <v>0</v>
      </c>
      <c r="C217">
        <v>0.91400000000000003</v>
      </c>
      <c r="D217">
        <v>8.5999999999999993E-2</v>
      </c>
      <c r="E217">
        <v>0.44040000000000001</v>
      </c>
    </row>
    <row r="218" spans="1:5" x14ac:dyDescent="0.2">
      <c r="A218" t="s">
        <v>221</v>
      </c>
      <c r="B218">
        <v>0</v>
      </c>
      <c r="C218">
        <v>0.83199999999999996</v>
      </c>
      <c r="D218">
        <v>0.16800000000000001</v>
      </c>
      <c r="E218">
        <v>0.74219999999999997</v>
      </c>
    </row>
    <row r="219" spans="1:5" x14ac:dyDescent="0.2">
      <c r="A219" t="s">
        <v>222</v>
      </c>
      <c r="B219">
        <v>0</v>
      </c>
      <c r="C219">
        <v>0.85</v>
      </c>
      <c r="D219">
        <v>0.15</v>
      </c>
      <c r="E219">
        <v>0.31819999999999998</v>
      </c>
    </row>
    <row r="220" spans="1:5" x14ac:dyDescent="0.2">
      <c r="A220" t="s">
        <v>223</v>
      </c>
      <c r="B220">
        <v>0</v>
      </c>
      <c r="C220">
        <v>0.79100000000000004</v>
      </c>
      <c r="D220">
        <v>0.20899999999999999</v>
      </c>
      <c r="E220">
        <v>0.8619</v>
      </c>
    </row>
    <row r="221" spans="1:5" x14ac:dyDescent="0.2">
      <c r="A221" t="s">
        <v>224</v>
      </c>
      <c r="B221">
        <v>0</v>
      </c>
      <c r="C221">
        <v>0.92100000000000004</v>
      </c>
      <c r="D221">
        <v>7.9000000000000001E-2</v>
      </c>
      <c r="E221">
        <v>0.36120000000000002</v>
      </c>
    </row>
    <row r="222" spans="1:5" x14ac:dyDescent="0.2">
      <c r="A222" t="s">
        <v>225</v>
      </c>
      <c r="B222">
        <v>0</v>
      </c>
      <c r="C222">
        <v>0.83799999999999997</v>
      </c>
      <c r="D222">
        <v>0.16200000000000001</v>
      </c>
      <c r="E222">
        <v>0.44040000000000001</v>
      </c>
    </row>
    <row r="223" spans="1:5" x14ac:dyDescent="0.2">
      <c r="A223" t="s">
        <v>226</v>
      </c>
      <c r="B223">
        <v>0</v>
      </c>
      <c r="C223">
        <v>0.86699999999999999</v>
      </c>
      <c r="D223">
        <v>0.13300000000000001</v>
      </c>
      <c r="E223">
        <v>0.55740000000000001</v>
      </c>
    </row>
    <row r="224" spans="1:5" x14ac:dyDescent="0.2">
      <c r="A224" t="s">
        <v>227</v>
      </c>
      <c r="B224">
        <v>0.11799999999999999</v>
      </c>
      <c r="C224">
        <v>0.78200000000000003</v>
      </c>
      <c r="D224">
        <v>0.1</v>
      </c>
      <c r="E224">
        <v>-0.20230000000000001</v>
      </c>
    </row>
    <row r="225" spans="1:5" x14ac:dyDescent="0.2">
      <c r="A225" t="s">
        <v>228</v>
      </c>
      <c r="B225">
        <v>0</v>
      </c>
      <c r="C225">
        <v>0.90500000000000003</v>
      </c>
      <c r="D225">
        <v>9.5000000000000001E-2</v>
      </c>
      <c r="E225">
        <v>0.31819999999999998</v>
      </c>
    </row>
    <row r="226" spans="1:5" x14ac:dyDescent="0.2">
      <c r="A226" t="s">
        <v>229</v>
      </c>
      <c r="B226">
        <v>4.5999999999999999E-2</v>
      </c>
      <c r="C226">
        <v>0.753</v>
      </c>
      <c r="D226">
        <v>0.20100000000000001</v>
      </c>
      <c r="E226">
        <v>0.7641</v>
      </c>
    </row>
    <row r="227" spans="1:5" x14ac:dyDescent="0.2">
      <c r="A227" t="s">
        <v>230</v>
      </c>
      <c r="B227">
        <v>7.1999999999999995E-2</v>
      </c>
      <c r="C227">
        <v>0.92800000000000005</v>
      </c>
      <c r="D227">
        <v>0</v>
      </c>
      <c r="E227">
        <v>-0.40189999999999998</v>
      </c>
    </row>
    <row r="228" spans="1:5" x14ac:dyDescent="0.2">
      <c r="A228" t="s">
        <v>231</v>
      </c>
      <c r="B228">
        <v>0</v>
      </c>
      <c r="C228">
        <v>0.84799999999999998</v>
      </c>
      <c r="D228">
        <v>0.152</v>
      </c>
      <c r="E228">
        <v>0.36120000000000002</v>
      </c>
    </row>
    <row r="229" spans="1:5" x14ac:dyDescent="0.2">
      <c r="A229" t="s">
        <v>232</v>
      </c>
      <c r="B229">
        <v>0</v>
      </c>
      <c r="C229">
        <v>0.93500000000000005</v>
      </c>
      <c r="D229">
        <v>6.5000000000000002E-2</v>
      </c>
      <c r="E229">
        <v>0.25</v>
      </c>
    </row>
    <row r="230" spans="1:5" x14ac:dyDescent="0.2">
      <c r="A230" t="s">
        <v>233</v>
      </c>
      <c r="B230">
        <v>0</v>
      </c>
      <c r="C230">
        <v>0.73799999999999999</v>
      </c>
      <c r="D230">
        <v>0.26200000000000001</v>
      </c>
      <c r="E230">
        <v>0.74939999999999996</v>
      </c>
    </row>
    <row r="231" spans="1:5" x14ac:dyDescent="0.2">
      <c r="A231" t="s">
        <v>234</v>
      </c>
      <c r="B231">
        <v>0</v>
      </c>
      <c r="C231">
        <v>0.91100000000000003</v>
      </c>
      <c r="D231">
        <v>8.8999999999999996E-2</v>
      </c>
      <c r="E231">
        <v>0.42149999999999999</v>
      </c>
    </row>
    <row r="232" spans="1:5" x14ac:dyDescent="0.2">
      <c r="A232" t="s">
        <v>235</v>
      </c>
      <c r="B232">
        <v>0</v>
      </c>
      <c r="C232">
        <v>0.56699999999999995</v>
      </c>
      <c r="D232">
        <v>0.433</v>
      </c>
      <c r="E232">
        <v>0.72689999999999999</v>
      </c>
    </row>
    <row r="233" spans="1:5" x14ac:dyDescent="0.2">
      <c r="A233" t="s">
        <v>236</v>
      </c>
      <c r="B233">
        <v>0.14299999999999999</v>
      </c>
      <c r="C233">
        <v>0.85699999999999998</v>
      </c>
      <c r="D233">
        <v>0</v>
      </c>
      <c r="E233">
        <v>-0.128</v>
      </c>
    </row>
    <row r="234" spans="1:5" x14ac:dyDescent="0.2">
      <c r="A234" t="s">
        <v>237</v>
      </c>
      <c r="B234">
        <v>0.10299999999999999</v>
      </c>
      <c r="C234">
        <v>0.80200000000000005</v>
      </c>
      <c r="D234">
        <v>9.5000000000000001E-2</v>
      </c>
      <c r="E234">
        <v>-5.16E-2</v>
      </c>
    </row>
    <row r="235" spans="1:5" x14ac:dyDescent="0.2">
      <c r="A235" t="s">
        <v>238</v>
      </c>
      <c r="B235">
        <v>4.2999999999999997E-2</v>
      </c>
      <c r="C235">
        <v>0.95699999999999996</v>
      </c>
      <c r="D235">
        <v>0</v>
      </c>
      <c r="E235">
        <v>-7.7200000000000005E-2</v>
      </c>
    </row>
    <row r="236" spans="1:5" x14ac:dyDescent="0.2">
      <c r="A236" t="s">
        <v>239</v>
      </c>
      <c r="B236">
        <v>0</v>
      </c>
      <c r="C236">
        <v>0.73899999999999999</v>
      </c>
      <c r="D236">
        <v>0.26100000000000001</v>
      </c>
      <c r="E236">
        <v>0.54730000000000001</v>
      </c>
    </row>
    <row r="237" spans="1:5" x14ac:dyDescent="0.2">
      <c r="A237" t="s">
        <v>240</v>
      </c>
      <c r="B237">
        <v>0</v>
      </c>
      <c r="C237">
        <v>0.94299999999999995</v>
      </c>
      <c r="D237">
        <v>5.7000000000000002E-2</v>
      </c>
      <c r="E237">
        <v>0.2732</v>
      </c>
    </row>
    <row r="238" spans="1:5" x14ac:dyDescent="0.2">
      <c r="A238" t="s">
        <v>241</v>
      </c>
      <c r="B238">
        <v>0</v>
      </c>
      <c r="C238">
        <v>0.876</v>
      </c>
      <c r="D238">
        <v>0.124</v>
      </c>
      <c r="E238">
        <v>0.40050000000000002</v>
      </c>
    </row>
    <row r="239" spans="1:5" x14ac:dyDescent="0.2">
      <c r="A239" t="s">
        <v>242</v>
      </c>
      <c r="B239">
        <v>0</v>
      </c>
      <c r="C239">
        <v>0.89700000000000002</v>
      </c>
      <c r="D239">
        <v>0.10299999999999999</v>
      </c>
      <c r="E239">
        <v>0.31819999999999998</v>
      </c>
    </row>
    <row r="240" spans="1:5" x14ac:dyDescent="0.2">
      <c r="A240" t="s">
        <v>243</v>
      </c>
      <c r="B240">
        <v>0</v>
      </c>
      <c r="C240">
        <v>0.94299999999999995</v>
      </c>
      <c r="D240">
        <v>5.7000000000000002E-2</v>
      </c>
      <c r="E240">
        <v>0.1779</v>
      </c>
    </row>
    <row r="241" spans="1:5" x14ac:dyDescent="0.2">
      <c r="A241" t="s">
        <v>244</v>
      </c>
      <c r="B241">
        <v>0</v>
      </c>
      <c r="C241">
        <v>0.86499999999999999</v>
      </c>
      <c r="D241">
        <v>0.13500000000000001</v>
      </c>
      <c r="E241">
        <v>0.62490000000000001</v>
      </c>
    </row>
    <row r="242" spans="1:5" x14ac:dyDescent="0.2">
      <c r="A242" t="s">
        <v>245</v>
      </c>
      <c r="B242">
        <v>0</v>
      </c>
      <c r="C242">
        <v>0.65200000000000002</v>
      </c>
      <c r="D242">
        <v>0.34799999999999998</v>
      </c>
      <c r="E242">
        <v>0.49390000000000001</v>
      </c>
    </row>
    <row r="243" spans="1:5" x14ac:dyDescent="0.2">
      <c r="A243" t="s">
        <v>246</v>
      </c>
      <c r="B243">
        <v>6.2E-2</v>
      </c>
      <c r="C243">
        <v>0.82599999999999996</v>
      </c>
      <c r="D243">
        <v>0.113</v>
      </c>
      <c r="E243">
        <v>0.09</v>
      </c>
    </row>
    <row r="244" spans="1:5" x14ac:dyDescent="0.2">
      <c r="A244" t="s">
        <v>247</v>
      </c>
      <c r="B244">
        <v>0.158</v>
      </c>
      <c r="C244">
        <v>0.84199999999999997</v>
      </c>
      <c r="D244">
        <v>0</v>
      </c>
      <c r="E244">
        <v>-0.128</v>
      </c>
    </row>
    <row r="245" spans="1:5" x14ac:dyDescent="0.2">
      <c r="A245" t="s">
        <v>248</v>
      </c>
      <c r="B245">
        <v>0</v>
      </c>
      <c r="C245">
        <v>0.85099999999999998</v>
      </c>
      <c r="D245">
        <v>0.14899999999999999</v>
      </c>
      <c r="E245">
        <v>0.35060000000000002</v>
      </c>
    </row>
    <row r="246" spans="1:5" x14ac:dyDescent="0.2">
      <c r="A246" t="s">
        <v>249</v>
      </c>
      <c r="B246">
        <v>0</v>
      </c>
      <c r="C246">
        <v>0.86099999999999999</v>
      </c>
      <c r="D246">
        <v>0.13900000000000001</v>
      </c>
      <c r="E246">
        <v>0.44040000000000001</v>
      </c>
    </row>
    <row r="247" spans="1:5" x14ac:dyDescent="0.2">
      <c r="A247" t="s">
        <v>250</v>
      </c>
      <c r="B247">
        <v>0</v>
      </c>
      <c r="C247">
        <v>0.92400000000000004</v>
      </c>
      <c r="D247">
        <v>7.5999999999999998E-2</v>
      </c>
      <c r="E247">
        <v>0.61660000000000004</v>
      </c>
    </row>
    <row r="248" spans="1:5" x14ac:dyDescent="0.2">
      <c r="A248" t="s">
        <v>251</v>
      </c>
      <c r="B248">
        <v>0</v>
      </c>
      <c r="C248">
        <v>0.82399999999999995</v>
      </c>
      <c r="D248">
        <v>0.17599999999999999</v>
      </c>
      <c r="E248">
        <v>0.128</v>
      </c>
    </row>
    <row r="249" spans="1:5" x14ac:dyDescent="0.2">
      <c r="A249" t="s">
        <v>252</v>
      </c>
      <c r="B249">
        <v>0</v>
      </c>
      <c r="C249">
        <v>0.64600000000000002</v>
      </c>
      <c r="D249">
        <v>0.35399999999999998</v>
      </c>
      <c r="E249">
        <v>0.82520000000000004</v>
      </c>
    </row>
    <row r="250" spans="1:5" x14ac:dyDescent="0.2">
      <c r="A250" t="s">
        <v>253</v>
      </c>
      <c r="B250">
        <v>0</v>
      </c>
      <c r="C250">
        <v>0.8</v>
      </c>
      <c r="D250">
        <v>0.2</v>
      </c>
      <c r="E250">
        <v>0.36120000000000002</v>
      </c>
    </row>
    <row r="251" spans="1:5" x14ac:dyDescent="0.2">
      <c r="A251" t="s">
        <v>254</v>
      </c>
      <c r="B251">
        <v>0</v>
      </c>
      <c r="C251">
        <v>0.82399999999999995</v>
      </c>
      <c r="D251">
        <v>0.17599999999999999</v>
      </c>
      <c r="E251">
        <v>0.128</v>
      </c>
    </row>
    <row r="252" spans="1:5" x14ac:dyDescent="0.2">
      <c r="A252" t="s">
        <v>255</v>
      </c>
      <c r="B252">
        <v>0</v>
      </c>
      <c r="C252">
        <v>0.67800000000000005</v>
      </c>
      <c r="D252">
        <v>0.32200000000000001</v>
      </c>
      <c r="E252">
        <v>0.58589999999999998</v>
      </c>
    </row>
    <row r="253" spans="1:5" x14ac:dyDescent="0.2">
      <c r="A253" t="s">
        <v>256</v>
      </c>
      <c r="B253">
        <v>0</v>
      </c>
      <c r="C253">
        <v>0.78100000000000003</v>
      </c>
      <c r="D253">
        <v>0.219</v>
      </c>
      <c r="E253">
        <v>0.5222</v>
      </c>
    </row>
    <row r="254" spans="1:5" x14ac:dyDescent="0.2">
      <c r="A254" t="s">
        <v>257</v>
      </c>
      <c r="B254">
        <v>0</v>
      </c>
      <c r="C254">
        <v>0.81100000000000005</v>
      </c>
      <c r="D254">
        <v>0.189</v>
      </c>
      <c r="E254">
        <v>0.63690000000000002</v>
      </c>
    </row>
    <row r="255" spans="1:5" x14ac:dyDescent="0.2">
      <c r="A255" t="s">
        <v>258</v>
      </c>
      <c r="B255">
        <v>0.21199999999999999</v>
      </c>
      <c r="C255">
        <v>0.61599999999999999</v>
      </c>
      <c r="D255">
        <v>0.17100000000000001</v>
      </c>
      <c r="E255">
        <v>-0.15310000000000001</v>
      </c>
    </row>
    <row r="256" spans="1:5" x14ac:dyDescent="0.2">
      <c r="A256" t="s">
        <v>259</v>
      </c>
      <c r="B256">
        <v>9.0999999999999998E-2</v>
      </c>
      <c r="C256">
        <v>0.90900000000000003</v>
      </c>
      <c r="D256">
        <v>0</v>
      </c>
      <c r="E256">
        <v>-0.128</v>
      </c>
    </row>
    <row r="257" spans="1:5" x14ac:dyDescent="0.2">
      <c r="A257" t="s">
        <v>260</v>
      </c>
      <c r="B257">
        <v>0.13900000000000001</v>
      </c>
      <c r="C257">
        <v>0.69299999999999995</v>
      </c>
      <c r="D257">
        <v>0.16800000000000001</v>
      </c>
      <c r="E257">
        <v>0.1265</v>
      </c>
    </row>
    <row r="258" spans="1:5" x14ac:dyDescent="0.2">
      <c r="A258" t="s">
        <v>261</v>
      </c>
      <c r="B258">
        <v>0.12</v>
      </c>
      <c r="C258">
        <v>0.88</v>
      </c>
      <c r="D258">
        <v>0</v>
      </c>
      <c r="E258">
        <v>-0.128</v>
      </c>
    </row>
    <row r="259" spans="1:5" x14ac:dyDescent="0.2">
      <c r="A259" t="s">
        <v>262</v>
      </c>
      <c r="B259">
        <v>0</v>
      </c>
      <c r="C259">
        <v>0.86099999999999999</v>
      </c>
      <c r="D259">
        <v>0.13900000000000001</v>
      </c>
      <c r="E259">
        <v>0.57189999999999996</v>
      </c>
    </row>
    <row r="260" spans="1:5" x14ac:dyDescent="0.2">
      <c r="A260" t="s">
        <v>263</v>
      </c>
      <c r="B260">
        <v>0</v>
      </c>
      <c r="C260">
        <v>0.70599999999999996</v>
      </c>
      <c r="D260">
        <v>0.29399999999999998</v>
      </c>
      <c r="E260">
        <v>0.90620000000000001</v>
      </c>
    </row>
    <row r="261" spans="1:5" x14ac:dyDescent="0.2">
      <c r="A261" t="s">
        <v>264</v>
      </c>
      <c r="B261">
        <v>3.5000000000000003E-2</v>
      </c>
      <c r="C261">
        <v>0.96499999999999997</v>
      </c>
      <c r="D261">
        <v>0</v>
      </c>
      <c r="E261">
        <v>-0.1232</v>
      </c>
    </row>
    <row r="262" spans="1:5" x14ac:dyDescent="0.2">
      <c r="A262" t="s">
        <v>265</v>
      </c>
      <c r="B262">
        <v>0</v>
      </c>
      <c r="C262">
        <v>0.85699999999999998</v>
      </c>
      <c r="D262">
        <v>0.14299999999999999</v>
      </c>
      <c r="E262">
        <v>0.71840000000000004</v>
      </c>
    </row>
    <row r="263" spans="1:5" x14ac:dyDescent="0.2">
      <c r="A263" t="s">
        <v>266</v>
      </c>
      <c r="B263">
        <v>0</v>
      </c>
      <c r="C263">
        <v>0.96399999999999997</v>
      </c>
      <c r="D263">
        <v>3.5999999999999997E-2</v>
      </c>
      <c r="E263">
        <v>0.1139</v>
      </c>
    </row>
    <row r="264" spans="1:5" x14ac:dyDescent="0.2">
      <c r="A264" t="s">
        <v>267</v>
      </c>
      <c r="B264">
        <v>0</v>
      </c>
      <c r="C264">
        <v>0.92700000000000005</v>
      </c>
      <c r="D264">
        <v>7.2999999999999995E-2</v>
      </c>
      <c r="E264">
        <v>0.40050000000000002</v>
      </c>
    </row>
    <row r="265" spans="1:5" x14ac:dyDescent="0.2">
      <c r="A265" t="s">
        <v>268</v>
      </c>
      <c r="B265">
        <v>0.16300000000000001</v>
      </c>
      <c r="C265">
        <v>0.754</v>
      </c>
      <c r="D265">
        <v>8.3000000000000004E-2</v>
      </c>
      <c r="E265">
        <v>-0.38019999999999998</v>
      </c>
    </row>
    <row r="266" spans="1:5" x14ac:dyDescent="0.2">
      <c r="A266" t="s">
        <v>269</v>
      </c>
      <c r="B266">
        <v>5.6000000000000001E-2</v>
      </c>
      <c r="C266">
        <v>0.872</v>
      </c>
      <c r="D266">
        <v>7.1999999999999995E-2</v>
      </c>
      <c r="E266">
        <v>0.15310000000000001</v>
      </c>
    </row>
    <row r="267" spans="1:5" x14ac:dyDescent="0.2">
      <c r="A267" t="s">
        <v>270</v>
      </c>
      <c r="B267">
        <v>0.17899999999999999</v>
      </c>
      <c r="C267">
        <v>0.82099999999999995</v>
      </c>
      <c r="D267">
        <v>0</v>
      </c>
      <c r="E267">
        <v>-0.5423</v>
      </c>
    </row>
    <row r="268" spans="1:5" x14ac:dyDescent="0.2">
      <c r="A268" t="s">
        <v>271</v>
      </c>
      <c r="B268">
        <v>7.6999999999999999E-2</v>
      </c>
      <c r="C268">
        <v>0.86299999999999999</v>
      </c>
      <c r="D268">
        <v>0.06</v>
      </c>
      <c r="E268">
        <v>-0.1298</v>
      </c>
    </row>
    <row r="269" spans="1:5" x14ac:dyDescent="0.2">
      <c r="A269" t="s">
        <v>272</v>
      </c>
      <c r="B269">
        <v>0</v>
      </c>
      <c r="C269">
        <v>0.84199999999999997</v>
      </c>
      <c r="D269">
        <v>0.158</v>
      </c>
      <c r="E269">
        <v>0.128</v>
      </c>
    </row>
    <row r="270" spans="1:5" x14ac:dyDescent="0.2">
      <c r="A270" t="s">
        <v>273</v>
      </c>
      <c r="B270">
        <v>5.1999999999999998E-2</v>
      </c>
      <c r="C270">
        <v>0.875</v>
      </c>
      <c r="D270">
        <v>7.2999999999999995E-2</v>
      </c>
      <c r="E270">
        <v>0.1779</v>
      </c>
    </row>
    <row r="271" spans="1:5" x14ac:dyDescent="0.2">
      <c r="A271" t="s">
        <v>274</v>
      </c>
      <c r="B271">
        <v>0.26200000000000001</v>
      </c>
      <c r="C271">
        <v>0.39600000000000002</v>
      </c>
      <c r="D271">
        <v>0.34200000000000003</v>
      </c>
      <c r="E271">
        <v>4.5999999999999999E-3</v>
      </c>
    </row>
    <row r="272" spans="1:5" x14ac:dyDescent="0.2">
      <c r="A272" t="s">
        <v>275</v>
      </c>
      <c r="B272">
        <v>0</v>
      </c>
      <c r="C272">
        <v>0.81599999999999995</v>
      </c>
      <c r="D272">
        <v>0.184</v>
      </c>
      <c r="E272">
        <v>0.52549999999999997</v>
      </c>
    </row>
    <row r="273" spans="1:5" x14ac:dyDescent="0.2">
      <c r="A273" t="s">
        <v>276</v>
      </c>
      <c r="B273">
        <v>0.22600000000000001</v>
      </c>
      <c r="C273">
        <v>0.77400000000000002</v>
      </c>
      <c r="D273">
        <v>0</v>
      </c>
      <c r="E273">
        <v>-0.38650000000000001</v>
      </c>
    </row>
    <row r="274" spans="1:5" x14ac:dyDescent="0.2">
      <c r="A274" t="s">
        <v>277</v>
      </c>
      <c r="B274">
        <v>0.111</v>
      </c>
      <c r="C274">
        <v>0.88900000000000001</v>
      </c>
      <c r="D274">
        <v>0</v>
      </c>
      <c r="E274">
        <v>-0.128</v>
      </c>
    </row>
    <row r="275" spans="1:5" x14ac:dyDescent="0.2">
      <c r="A275" t="s">
        <v>278</v>
      </c>
      <c r="B275">
        <v>0</v>
      </c>
      <c r="C275">
        <v>0.84199999999999997</v>
      </c>
      <c r="D275">
        <v>0.158</v>
      </c>
      <c r="E275">
        <v>0.128</v>
      </c>
    </row>
    <row r="276" spans="1:5" x14ac:dyDescent="0.2">
      <c r="A276" t="s">
        <v>279</v>
      </c>
      <c r="B276">
        <v>0</v>
      </c>
      <c r="C276">
        <v>0.88200000000000001</v>
      </c>
      <c r="D276">
        <v>0.11799999999999999</v>
      </c>
      <c r="E276">
        <v>0.59560000000000002</v>
      </c>
    </row>
    <row r="277" spans="1:5" x14ac:dyDescent="0.2">
      <c r="A277" t="s">
        <v>280</v>
      </c>
      <c r="B277">
        <v>0.158</v>
      </c>
      <c r="C277">
        <v>0.84199999999999997</v>
      </c>
      <c r="D277">
        <v>0</v>
      </c>
      <c r="E277">
        <v>-0.128</v>
      </c>
    </row>
    <row r="278" spans="1:5" x14ac:dyDescent="0.2">
      <c r="A278" t="s">
        <v>281</v>
      </c>
      <c r="B278">
        <v>0</v>
      </c>
      <c r="C278">
        <v>0.86199999999999999</v>
      </c>
      <c r="D278">
        <v>0.13800000000000001</v>
      </c>
      <c r="E278">
        <v>0.49270000000000003</v>
      </c>
    </row>
    <row r="279" spans="1:5" x14ac:dyDescent="0.2">
      <c r="A279" t="s">
        <v>282</v>
      </c>
      <c r="B279">
        <v>0.107</v>
      </c>
      <c r="C279">
        <v>0.83599999999999997</v>
      </c>
      <c r="D279">
        <v>5.7000000000000002E-2</v>
      </c>
      <c r="E279">
        <v>-0.3291</v>
      </c>
    </row>
    <row r="280" spans="1:5" x14ac:dyDescent="0.2">
      <c r="A280" t="s">
        <v>283</v>
      </c>
      <c r="B280">
        <v>0</v>
      </c>
      <c r="C280">
        <v>0.94799999999999995</v>
      </c>
      <c r="D280">
        <v>5.1999999999999998E-2</v>
      </c>
      <c r="E280">
        <v>0.40029999999999999</v>
      </c>
    </row>
    <row r="281" spans="1:5" x14ac:dyDescent="0.2">
      <c r="A281" t="s">
        <v>284</v>
      </c>
      <c r="B281">
        <v>0.35499999999999998</v>
      </c>
      <c r="C281">
        <v>0.64500000000000002</v>
      </c>
      <c r="D281">
        <v>0</v>
      </c>
      <c r="E281">
        <v>-0.67049999999999998</v>
      </c>
    </row>
    <row r="282" spans="1:5" x14ac:dyDescent="0.2">
      <c r="A282" t="s">
        <v>285</v>
      </c>
      <c r="B282">
        <v>0.111</v>
      </c>
      <c r="C282">
        <v>0.88900000000000001</v>
      </c>
      <c r="D282">
        <v>0</v>
      </c>
      <c r="E282">
        <v>-0.128</v>
      </c>
    </row>
    <row r="283" spans="1:5" x14ac:dyDescent="0.2">
      <c r="A283" t="s">
        <v>286</v>
      </c>
      <c r="B283">
        <v>0</v>
      </c>
      <c r="C283">
        <v>0.84199999999999997</v>
      </c>
      <c r="D283">
        <v>0.158</v>
      </c>
      <c r="E283">
        <v>0.76200000000000001</v>
      </c>
    </row>
    <row r="284" spans="1:5" x14ac:dyDescent="0.2">
      <c r="A284" t="s">
        <v>287</v>
      </c>
      <c r="B284">
        <v>0.158</v>
      </c>
      <c r="C284">
        <v>0.84199999999999997</v>
      </c>
      <c r="D284">
        <v>0</v>
      </c>
      <c r="E284">
        <v>-0.128</v>
      </c>
    </row>
    <row r="285" spans="1:5" x14ac:dyDescent="0.2">
      <c r="A285" t="s">
        <v>288</v>
      </c>
      <c r="B285">
        <v>0.22</v>
      </c>
      <c r="C285">
        <v>0.74299999999999999</v>
      </c>
      <c r="D285">
        <v>3.6999999999999998E-2</v>
      </c>
      <c r="E285">
        <v>-0.75060000000000004</v>
      </c>
    </row>
    <row r="286" spans="1:5" x14ac:dyDescent="0.2">
      <c r="A286" t="s">
        <v>289</v>
      </c>
      <c r="B286">
        <v>0</v>
      </c>
      <c r="C286">
        <v>0.91900000000000004</v>
      </c>
      <c r="D286">
        <v>8.1000000000000003E-2</v>
      </c>
      <c r="E286">
        <v>0.52039999999999997</v>
      </c>
    </row>
    <row r="287" spans="1:5" x14ac:dyDescent="0.2">
      <c r="A287" t="s">
        <v>290</v>
      </c>
      <c r="B287">
        <v>0.186</v>
      </c>
      <c r="C287">
        <v>0.69699999999999995</v>
      </c>
      <c r="D287">
        <v>0.11700000000000001</v>
      </c>
      <c r="E287">
        <v>-0.57069999999999999</v>
      </c>
    </row>
    <row r="288" spans="1:5" x14ac:dyDescent="0.2">
      <c r="A288" t="s">
        <v>291</v>
      </c>
      <c r="B288">
        <v>0.126</v>
      </c>
      <c r="C288">
        <v>0.745</v>
      </c>
      <c r="D288">
        <v>0.129</v>
      </c>
      <c r="E288">
        <v>2.58E-2</v>
      </c>
    </row>
    <row r="289" spans="1:5" x14ac:dyDescent="0.2">
      <c r="A289" t="s">
        <v>292</v>
      </c>
      <c r="B289">
        <v>0</v>
      </c>
      <c r="C289">
        <v>0.88300000000000001</v>
      </c>
      <c r="D289">
        <v>0.11700000000000001</v>
      </c>
      <c r="E289">
        <v>0.59940000000000004</v>
      </c>
    </row>
    <row r="290" spans="1:5" x14ac:dyDescent="0.2">
      <c r="A290" t="s">
        <v>293</v>
      </c>
      <c r="B290">
        <v>0</v>
      </c>
      <c r="C290">
        <v>0.8</v>
      </c>
      <c r="D290">
        <v>0.2</v>
      </c>
      <c r="E290">
        <v>0.45879999999999999</v>
      </c>
    </row>
    <row r="291" spans="1:5" x14ac:dyDescent="0.2">
      <c r="A291" t="s">
        <v>294</v>
      </c>
      <c r="B291">
        <v>0.12</v>
      </c>
      <c r="C291">
        <v>0.88</v>
      </c>
      <c r="D291">
        <v>0</v>
      </c>
      <c r="E291">
        <v>-0.128</v>
      </c>
    </row>
    <row r="292" spans="1:5" x14ac:dyDescent="0.2">
      <c r="A292" t="s">
        <v>295</v>
      </c>
      <c r="B292">
        <v>0.11600000000000001</v>
      </c>
      <c r="C292">
        <v>0.88400000000000001</v>
      </c>
      <c r="D292">
        <v>0</v>
      </c>
      <c r="E292">
        <v>-0.61240000000000006</v>
      </c>
    </row>
    <row r="293" spans="1:5" x14ac:dyDescent="0.2">
      <c r="A293" t="s">
        <v>296</v>
      </c>
      <c r="B293">
        <v>0.107</v>
      </c>
      <c r="C293">
        <v>0.83599999999999997</v>
      </c>
      <c r="D293">
        <v>5.7000000000000002E-2</v>
      </c>
      <c r="E293">
        <v>-0.3291</v>
      </c>
    </row>
    <row r="294" spans="1:5" x14ac:dyDescent="0.2">
      <c r="A294" t="s">
        <v>297</v>
      </c>
      <c r="B294">
        <v>9.5000000000000001E-2</v>
      </c>
      <c r="C294">
        <v>0.90500000000000003</v>
      </c>
      <c r="D294">
        <v>0</v>
      </c>
      <c r="E294">
        <v>-0.4466</v>
      </c>
    </row>
    <row r="295" spans="1:5" x14ac:dyDescent="0.2">
      <c r="A295" t="s">
        <v>298</v>
      </c>
      <c r="B295">
        <v>0</v>
      </c>
      <c r="C295">
        <v>0.90800000000000003</v>
      </c>
      <c r="D295">
        <v>9.1999999999999998E-2</v>
      </c>
      <c r="E295">
        <v>0.39029999999999998</v>
      </c>
    </row>
    <row r="296" spans="1:5" x14ac:dyDescent="0.2">
      <c r="A296" t="s">
        <v>299</v>
      </c>
      <c r="B296">
        <v>0</v>
      </c>
      <c r="C296">
        <v>0.89200000000000002</v>
      </c>
      <c r="D296">
        <v>0.108</v>
      </c>
      <c r="E296">
        <v>0.74629999999999996</v>
      </c>
    </row>
    <row r="297" spans="1:5" x14ac:dyDescent="0.2">
      <c r="A297" t="s">
        <v>300</v>
      </c>
      <c r="B297">
        <v>2.5999999999999999E-2</v>
      </c>
      <c r="C297">
        <v>0.79200000000000004</v>
      </c>
      <c r="D297">
        <v>0.18099999999999999</v>
      </c>
      <c r="E297">
        <v>0.84809999999999997</v>
      </c>
    </row>
    <row r="298" spans="1:5" x14ac:dyDescent="0.2">
      <c r="A298" t="s">
        <v>301</v>
      </c>
      <c r="B298">
        <v>0</v>
      </c>
      <c r="C298">
        <v>0.91</v>
      </c>
      <c r="D298">
        <v>0.09</v>
      </c>
      <c r="E298">
        <v>0.50680000000000003</v>
      </c>
    </row>
    <row r="299" spans="1:5" x14ac:dyDescent="0.2">
      <c r="A299" t="s">
        <v>302</v>
      </c>
      <c r="B299">
        <v>0.111</v>
      </c>
      <c r="C299">
        <v>0.88900000000000001</v>
      </c>
      <c r="D299">
        <v>0</v>
      </c>
      <c r="E299">
        <v>-0.128</v>
      </c>
    </row>
    <row r="300" spans="1:5" x14ac:dyDescent="0.2">
      <c r="A300" t="s">
        <v>303</v>
      </c>
      <c r="B300">
        <v>0.04</v>
      </c>
      <c r="C300">
        <v>0.96</v>
      </c>
      <c r="D300">
        <v>0</v>
      </c>
      <c r="E300">
        <v>-0.1027</v>
      </c>
    </row>
    <row r="301" spans="1:5" x14ac:dyDescent="0.2">
      <c r="A301" t="s">
        <v>304</v>
      </c>
      <c r="B301">
        <v>0.158</v>
      </c>
      <c r="C301">
        <v>0.84199999999999997</v>
      </c>
      <c r="D301">
        <v>0</v>
      </c>
      <c r="E301">
        <v>-0.128</v>
      </c>
    </row>
    <row r="302" spans="1:5" x14ac:dyDescent="0.2">
      <c r="A302" t="s">
        <v>305</v>
      </c>
      <c r="B302">
        <v>0.12</v>
      </c>
      <c r="C302">
        <v>0.8</v>
      </c>
      <c r="D302">
        <v>0.08</v>
      </c>
      <c r="E302">
        <v>-0.128</v>
      </c>
    </row>
    <row r="303" spans="1:5" x14ac:dyDescent="0.2">
      <c r="A303" t="s">
        <v>306</v>
      </c>
      <c r="B303">
        <v>0</v>
      </c>
      <c r="C303">
        <v>0.86799999999999999</v>
      </c>
      <c r="D303">
        <v>0.13200000000000001</v>
      </c>
      <c r="E303">
        <v>0.49390000000000001</v>
      </c>
    </row>
    <row r="304" spans="1:5" x14ac:dyDescent="0.2">
      <c r="A304" t="s">
        <v>307</v>
      </c>
      <c r="B304">
        <v>0</v>
      </c>
      <c r="C304">
        <v>0.93799999999999994</v>
      </c>
      <c r="D304">
        <v>6.2E-2</v>
      </c>
      <c r="E304">
        <v>0.45450000000000002</v>
      </c>
    </row>
    <row r="305" spans="1:5" x14ac:dyDescent="0.2">
      <c r="A305" t="s">
        <v>308</v>
      </c>
      <c r="B305">
        <v>0.14000000000000001</v>
      </c>
      <c r="C305">
        <v>0.86</v>
      </c>
      <c r="D305">
        <v>0</v>
      </c>
      <c r="E305">
        <v>-0.47670000000000001</v>
      </c>
    </row>
    <row r="306" spans="1:5" x14ac:dyDescent="0.2">
      <c r="A306" t="s">
        <v>309</v>
      </c>
      <c r="B306">
        <v>0</v>
      </c>
      <c r="C306">
        <v>0.80700000000000005</v>
      </c>
      <c r="D306">
        <v>0.193</v>
      </c>
      <c r="E306">
        <v>0.73509999999999998</v>
      </c>
    </row>
    <row r="307" spans="1:5" x14ac:dyDescent="0.2">
      <c r="A307" t="s">
        <v>310</v>
      </c>
      <c r="B307">
        <v>0.224</v>
      </c>
      <c r="C307">
        <v>0.61</v>
      </c>
      <c r="D307">
        <v>0.16600000000000001</v>
      </c>
      <c r="E307">
        <v>-0.26140000000000002</v>
      </c>
    </row>
    <row r="308" spans="1:5" x14ac:dyDescent="0.2">
      <c r="A308" t="s">
        <v>311</v>
      </c>
      <c r="B308">
        <v>0.13</v>
      </c>
      <c r="C308">
        <v>0.87</v>
      </c>
      <c r="D308">
        <v>0</v>
      </c>
      <c r="E308">
        <v>-0.128</v>
      </c>
    </row>
    <row r="309" spans="1:5" x14ac:dyDescent="0.2">
      <c r="A309" t="s">
        <v>312</v>
      </c>
      <c r="B309">
        <v>0</v>
      </c>
      <c r="C309">
        <v>0.78700000000000003</v>
      </c>
      <c r="D309">
        <v>0.21299999999999999</v>
      </c>
      <c r="E309">
        <v>0.40189999999999998</v>
      </c>
    </row>
    <row r="310" spans="1:5" x14ac:dyDescent="0.2">
      <c r="A310" t="s">
        <v>313</v>
      </c>
      <c r="B310">
        <v>0.157</v>
      </c>
      <c r="C310">
        <v>0.84299999999999997</v>
      </c>
      <c r="D310">
        <v>0</v>
      </c>
      <c r="E310">
        <v>-7.7200000000000005E-2</v>
      </c>
    </row>
    <row r="311" spans="1:5" x14ac:dyDescent="0.2">
      <c r="A311" t="s">
        <v>314</v>
      </c>
      <c r="B311">
        <v>0.14299999999999999</v>
      </c>
      <c r="C311">
        <v>0.85699999999999998</v>
      </c>
      <c r="D311">
        <v>0</v>
      </c>
      <c r="E311">
        <v>-0.128</v>
      </c>
    </row>
    <row r="312" spans="1:5" x14ac:dyDescent="0.2">
      <c r="A312" t="s">
        <v>315</v>
      </c>
      <c r="B312">
        <v>0</v>
      </c>
      <c r="C312">
        <v>0.87</v>
      </c>
      <c r="D312">
        <v>0.13</v>
      </c>
      <c r="E312">
        <v>0.45590000000000003</v>
      </c>
    </row>
    <row r="313" spans="1:5" x14ac:dyDescent="0.2">
      <c r="A313" t="s">
        <v>316</v>
      </c>
      <c r="B313">
        <v>0</v>
      </c>
      <c r="C313">
        <v>0.81100000000000005</v>
      </c>
      <c r="D313">
        <v>0.189</v>
      </c>
      <c r="E313">
        <v>0.77170000000000005</v>
      </c>
    </row>
    <row r="314" spans="1:5" x14ac:dyDescent="0.2">
      <c r="A314" t="s">
        <v>317</v>
      </c>
      <c r="B314">
        <v>0.17699999999999999</v>
      </c>
      <c r="C314">
        <v>0.75800000000000001</v>
      </c>
      <c r="D314">
        <v>6.5000000000000002E-2</v>
      </c>
      <c r="E314">
        <v>-0.63690000000000002</v>
      </c>
    </row>
    <row r="315" spans="1:5" x14ac:dyDescent="0.2">
      <c r="A315" t="s">
        <v>318</v>
      </c>
      <c r="B315">
        <v>0</v>
      </c>
      <c r="C315">
        <v>0.74099999999999999</v>
      </c>
      <c r="D315">
        <v>0.25900000000000001</v>
      </c>
      <c r="E315">
        <v>0.63690000000000002</v>
      </c>
    </row>
    <row r="316" spans="1:5" x14ac:dyDescent="0.2">
      <c r="A316" t="s">
        <v>319</v>
      </c>
      <c r="B316">
        <v>0</v>
      </c>
      <c r="C316">
        <v>0.90700000000000003</v>
      </c>
      <c r="D316">
        <v>9.2999999999999999E-2</v>
      </c>
      <c r="E316">
        <v>0.54</v>
      </c>
    </row>
    <row r="317" spans="1:5" x14ac:dyDescent="0.2">
      <c r="A317" t="s">
        <v>320</v>
      </c>
      <c r="B317">
        <v>0.17599999999999999</v>
      </c>
      <c r="C317">
        <v>0.82399999999999995</v>
      </c>
      <c r="D317">
        <v>0</v>
      </c>
      <c r="E317">
        <v>-0.128</v>
      </c>
    </row>
    <row r="318" spans="1:5" x14ac:dyDescent="0.2">
      <c r="A318" t="s">
        <v>321</v>
      </c>
      <c r="B318">
        <v>0.14299999999999999</v>
      </c>
      <c r="C318">
        <v>0.85699999999999998</v>
      </c>
      <c r="D318">
        <v>0</v>
      </c>
      <c r="E318">
        <v>-0.128</v>
      </c>
    </row>
    <row r="319" spans="1:5" x14ac:dyDescent="0.2">
      <c r="A319" t="s">
        <v>322</v>
      </c>
      <c r="B319">
        <v>0.158</v>
      </c>
      <c r="C319">
        <v>0.84199999999999997</v>
      </c>
      <c r="D319">
        <v>0</v>
      </c>
      <c r="E319">
        <v>-0.128</v>
      </c>
    </row>
    <row r="320" spans="1:5" x14ac:dyDescent="0.2">
      <c r="A320" t="s">
        <v>323</v>
      </c>
      <c r="B320">
        <v>0.2</v>
      </c>
      <c r="C320">
        <v>0.8</v>
      </c>
      <c r="D320">
        <v>0</v>
      </c>
      <c r="E320">
        <v>-0.128</v>
      </c>
    </row>
    <row r="321" spans="1:5" x14ac:dyDescent="0.2">
      <c r="A321" t="s">
        <v>324</v>
      </c>
      <c r="B321">
        <v>0</v>
      </c>
      <c r="C321">
        <v>0.79300000000000004</v>
      </c>
      <c r="D321">
        <v>0.20699999999999999</v>
      </c>
      <c r="E321">
        <v>0.27160000000000001</v>
      </c>
    </row>
    <row r="322" spans="1:5" x14ac:dyDescent="0.2">
      <c r="A322" t="s">
        <v>325</v>
      </c>
      <c r="B322">
        <v>0.111</v>
      </c>
      <c r="C322">
        <v>0.81100000000000005</v>
      </c>
      <c r="D322">
        <v>7.8E-2</v>
      </c>
      <c r="E322">
        <v>-0.25</v>
      </c>
    </row>
    <row r="323" spans="1:5" x14ac:dyDescent="0.2">
      <c r="A323" t="s">
        <v>326</v>
      </c>
      <c r="B323">
        <v>0.12</v>
      </c>
      <c r="C323">
        <v>0.79800000000000004</v>
      </c>
      <c r="D323">
        <v>8.3000000000000004E-2</v>
      </c>
      <c r="E323">
        <v>-0.29599999999999999</v>
      </c>
    </row>
    <row r="324" spans="1:5" x14ac:dyDescent="0.2">
      <c r="A324" t="s">
        <v>327</v>
      </c>
      <c r="B324">
        <v>0.152</v>
      </c>
      <c r="C324">
        <v>0.78200000000000003</v>
      </c>
      <c r="D324">
        <v>6.6000000000000003E-2</v>
      </c>
      <c r="E324">
        <v>-0.38179999999999997</v>
      </c>
    </row>
    <row r="325" spans="1:5" x14ac:dyDescent="0.2">
      <c r="A325" t="s">
        <v>328</v>
      </c>
      <c r="B325">
        <v>0</v>
      </c>
      <c r="C325">
        <v>0.84599999999999997</v>
      </c>
      <c r="D325">
        <v>0.154</v>
      </c>
      <c r="E325">
        <v>0.25</v>
      </c>
    </row>
    <row r="326" spans="1:5" x14ac:dyDescent="0.2">
      <c r="A326" t="s">
        <v>329</v>
      </c>
      <c r="B326">
        <v>0.111</v>
      </c>
      <c r="C326">
        <v>0.81499999999999995</v>
      </c>
      <c r="D326">
        <v>7.3999999999999996E-2</v>
      </c>
      <c r="E326">
        <v>-0.128</v>
      </c>
    </row>
    <row r="327" spans="1:5" x14ac:dyDescent="0.2">
      <c r="A327" t="s">
        <v>330</v>
      </c>
      <c r="B327">
        <v>0</v>
      </c>
      <c r="C327">
        <v>0.84599999999999997</v>
      </c>
      <c r="D327">
        <v>0.154</v>
      </c>
      <c r="E327">
        <v>0.25</v>
      </c>
    </row>
    <row r="328" spans="1:5" x14ac:dyDescent="0.2">
      <c r="A328" t="s">
        <v>331</v>
      </c>
      <c r="B328">
        <v>0.158</v>
      </c>
      <c r="C328">
        <v>0.84199999999999997</v>
      </c>
      <c r="D328">
        <v>0</v>
      </c>
      <c r="E328">
        <v>-0.128</v>
      </c>
    </row>
    <row r="329" spans="1:5" x14ac:dyDescent="0.2">
      <c r="A329" t="s">
        <v>332</v>
      </c>
      <c r="B329">
        <v>0.2</v>
      </c>
      <c r="C329">
        <v>0.8</v>
      </c>
      <c r="D329">
        <v>0</v>
      </c>
      <c r="E329">
        <v>-0.128</v>
      </c>
    </row>
    <row r="330" spans="1:5" x14ac:dyDescent="0.2">
      <c r="A330" t="s">
        <v>333</v>
      </c>
      <c r="B330">
        <v>0</v>
      </c>
      <c r="C330">
        <v>0.91100000000000003</v>
      </c>
      <c r="D330">
        <v>8.8999999999999996E-2</v>
      </c>
      <c r="E330">
        <v>0.55740000000000001</v>
      </c>
    </row>
    <row r="331" spans="1:5" x14ac:dyDescent="0.2">
      <c r="A331" t="s">
        <v>334</v>
      </c>
      <c r="B331">
        <v>9.9000000000000005E-2</v>
      </c>
      <c r="C331">
        <v>0.90100000000000002</v>
      </c>
      <c r="D331">
        <v>0</v>
      </c>
      <c r="E331">
        <v>-0.5927</v>
      </c>
    </row>
    <row r="332" spans="1:5" x14ac:dyDescent="0.2">
      <c r="A332" t="s">
        <v>335</v>
      </c>
      <c r="B332">
        <v>0.33600000000000002</v>
      </c>
      <c r="C332">
        <v>0.66400000000000003</v>
      </c>
      <c r="D332">
        <v>0</v>
      </c>
      <c r="E332">
        <v>-0.72570000000000001</v>
      </c>
    </row>
    <row r="333" spans="1:5" x14ac:dyDescent="0.2">
      <c r="A333" t="s">
        <v>336</v>
      </c>
      <c r="B333">
        <v>0.158</v>
      </c>
      <c r="C333">
        <v>0.84199999999999997</v>
      </c>
      <c r="D333">
        <v>0</v>
      </c>
      <c r="E333">
        <v>-0.128</v>
      </c>
    </row>
    <row r="334" spans="1:5" x14ac:dyDescent="0.2">
      <c r="A334" t="s">
        <v>337</v>
      </c>
      <c r="B334">
        <v>0.2</v>
      </c>
      <c r="C334">
        <v>0.8</v>
      </c>
      <c r="D334">
        <v>0</v>
      </c>
      <c r="E334">
        <v>-0.128</v>
      </c>
    </row>
    <row r="335" spans="1:5" x14ac:dyDescent="0.2">
      <c r="A335" t="s">
        <v>338</v>
      </c>
      <c r="B335">
        <v>0.158</v>
      </c>
      <c r="C335">
        <v>0.84199999999999997</v>
      </c>
      <c r="D335">
        <v>0</v>
      </c>
      <c r="E335">
        <v>-0.128</v>
      </c>
    </row>
    <row r="336" spans="1:5" x14ac:dyDescent="0.2">
      <c r="A336" t="s">
        <v>339</v>
      </c>
      <c r="B336">
        <v>0.13</v>
      </c>
      <c r="C336">
        <v>0.87</v>
      </c>
      <c r="D336">
        <v>0</v>
      </c>
      <c r="E336">
        <v>-0.128</v>
      </c>
    </row>
    <row r="337" spans="1:5" x14ac:dyDescent="0.2">
      <c r="A337" t="s">
        <v>340</v>
      </c>
      <c r="B337">
        <v>0.14299999999999999</v>
      </c>
      <c r="C337">
        <v>0.85699999999999998</v>
      </c>
      <c r="D337">
        <v>0</v>
      </c>
      <c r="E337">
        <v>-0.128</v>
      </c>
    </row>
    <row r="338" spans="1:5" x14ac:dyDescent="0.2">
      <c r="A338" t="s">
        <v>341</v>
      </c>
      <c r="B338">
        <v>0</v>
      </c>
      <c r="C338">
        <v>0.74099999999999999</v>
      </c>
      <c r="D338">
        <v>0.25900000000000001</v>
      </c>
      <c r="E338">
        <v>0.63690000000000002</v>
      </c>
    </row>
    <row r="339" spans="1:5" x14ac:dyDescent="0.2">
      <c r="A339" t="s">
        <v>342</v>
      </c>
      <c r="B339">
        <v>7.0999999999999994E-2</v>
      </c>
      <c r="C339">
        <v>0.76200000000000001</v>
      </c>
      <c r="D339">
        <v>0.16700000000000001</v>
      </c>
      <c r="E339">
        <v>0.46050000000000002</v>
      </c>
    </row>
    <row r="340" spans="1:5" x14ac:dyDescent="0.2">
      <c r="A340" t="s">
        <v>343</v>
      </c>
      <c r="B340">
        <v>0</v>
      </c>
      <c r="C340">
        <v>0.85</v>
      </c>
      <c r="D340">
        <v>0.15</v>
      </c>
      <c r="E340">
        <v>0.62490000000000001</v>
      </c>
    </row>
    <row r="341" spans="1:5" x14ac:dyDescent="0.2">
      <c r="A341" t="s">
        <v>344</v>
      </c>
      <c r="B341">
        <v>0.2</v>
      </c>
      <c r="C341">
        <v>0.8</v>
      </c>
      <c r="D341">
        <v>0</v>
      </c>
      <c r="E341">
        <v>-0.128</v>
      </c>
    </row>
    <row r="342" spans="1:5" x14ac:dyDescent="0.2">
      <c r="A342" t="s">
        <v>345</v>
      </c>
      <c r="B342">
        <v>0</v>
      </c>
      <c r="C342">
        <v>0.78200000000000003</v>
      </c>
      <c r="D342">
        <v>0.218</v>
      </c>
      <c r="E342">
        <v>0.59940000000000004</v>
      </c>
    </row>
    <row r="343" spans="1:5" x14ac:dyDescent="0.2">
      <c r="A343" t="s">
        <v>346</v>
      </c>
      <c r="B343">
        <v>0.17199999999999999</v>
      </c>
      <c r="C343">
        <v>0.82799999999999996</v>
      </c>
      <c r="D343">
        <v>0</v>
      </c>
      <c r="E343">
        <v>-0.2263</v>
      </c>
    </row>
    <row r="344" spans="1:5" x14ac:dyDescent="0.2">
      <c r="A344" t="s">
        <v>347</v>
      </c>
      <c r="B344">
        <v>0.10299999999999999</v>
      </c>
      <c r="C344">
        <v>0.89700000000000002</v>
      </c>
      <c r="D344">
        <v>0</v>
      </c>
      <c r="E344">
        <v>-0.128</v>
      </c>
    </row>
    <row r="345" spans="1:5" x14ac:dyDescent="0.2">
      <c r="A345" t="s">
        <v>348</v>
      </c>
      <c r="B345">
        <v>0.187</v>
      </c>
      <c r="C345">
        <v>0.75900000000000001</v>
      </c>
      <c r="D345">
        <v>5.3999999999999999E-2</v>
      </c>
      <c r="E345">
        <v>-0.69969999999999999</v>
      </c>
    </row>
    <row r="346" spans="1:5" x14ac:dyDescent="0.2">
      <c r="A346" t="s">
        <v>349</v>
      </c>
      <c r="B346">
        <v>4.4999999999999998E-2</v>
      </c>
      <c r="C346">
        <v>0.95499999999999996</v>
      </c>
      <c r="D346">
        <v>0</v>
      </c>
      <c r="E346">
        <v>-0.128</v>
      </c>
    </row>
    <row r="347" spans="1:5" x14ac:dyDescent="0.2">
      <c r="A347" t="s">
        <v>350</v>
      </c>
      <c r="B347">
        <v>0.245</v>
      </c>
      <c r="C347">
        <v>0.755</v>
      </c>
      <c r="D347">
        <v>0</v>
      </c>
      <c r="E347">
        <v>-7.7200000000000005E-2</v>
      </c>
    </row>
    <row r="348" spans="1:5" x14ac:dyDescent="0.2">
      <c r="A348" t="s">
        <v>351</v>
      </c>
      <c r="B348">
        <v>0.11899999999999999</v>
      </c>
      <c r="C348">
        <v>0.88100000000000001</v>
      </c>
      <c r="D348">
        <v>0</v>
      </c>
      <c r="E348">
        <v>-0.31819999999999998</v>
      </c>
    </row>
    <row r="349" spans="1:5" x14ac:dyDescent="0.2">
      <c r="A349" t="s">
        <v>352</v>
      </c>
      <c r="B349">
        <v>0.29499999999999998</v>
      </c>
      <c r="C349">
        <v>0.70499999999999996</v>
      </c>
      <c r="D349">
        <v>0</v>
      </c>
      <c r="E349">
        <v>-0.49259999999999998</v>
      </c>
    </row>
    <row r="350" spans="1:5" x14ac:dyDescent="0.2">
      <c r="A350" t="s">
        <v>353</v>
      </c>
      <c r="B350">
        <v>0.17100000000000001</v>
      </c>
      <c r="C350">
        <v>0.82899999999999996</v>
      </c>
      <c r="D350">
        <v>0</v>
      </c>
      <c r="E350">
        <v>-0.40189999999999998</v>
      </c>
    </row>
    <row r="351" spans="1:5" x14ac:dyDescent="0.2">
      <c r="A351" t="s">
        <v>354</v>
      </c>
      <c r="B351">
        <v>8.3000000000000004E-2</v>
      </c>
      <c r="C351">
        <v>0.81799999999999995</v>
      </c>
      <c r="D351">
        <v>9.9000000000000005E-2</v>
      </c>
      <c r="E351">
        <v>0.18279999999999999</v>
      </c>
    </row>
    <row r="352" spans="1:5" x14ac:dyDescent="0.2">
      <c r="A352" t="s">
        <v>355</v>
      </c>
      <c r="B352">
        <v>0.14299999999999999</v>
      </c>
      <c r="C352">
        <v>0.85699999999999998</v>
      </c>
      <c r="D352">
        <v>0</v>
      </c>
      <c r="E352">
        <v>-0.128</v>
      </c>
    </row>
    <row r="353" spans="1:5" x14ac:dyDescent="0.2">
      <c r="A353" t="s">
        <v>356</v>
      </c>
      <c r="B353">
        <v>0.158</v>
      </c>
      <c r="C353">
        <v>0.84199999999999997</v>
      </c>
      <c r="D353">
        <v>0</v>
      </c>
      <c r="E353">
        <v>-0.128</v>
      </c>
    </row>
    <row r="354" spans="1:5" x14ac:dyDescent="0.2">
      <c r="A354" t="s">
        <v>357</v>
      </c>
      <c r="B354">
        <v>3.4000000000000002E-2</v>
      </c>
      <c r="C354">
        <v>0.96599999999999997</v>
      </c>
      <c r="D354">
        <v>0</v>
      </c>
      <c r="E354">
        <v>-6.4399999999999999E-2</v>
      </c>
    </row>
    <row r="355" spans="1:5" x14ac:dyDescent="0.2">
      <c r="A355" t="s">
        <v>358</v>
      </c>
      <c r="B355">
        <v>5.5E-2</v>
      </c>
      <c r="C355">
        <v>0.94499999999999995</v>
      </c>
      <c r="D355">
        <v>0</v>
      </c>
      <c r="E355">
        <v>-0.128</v>
      </c>
    </row>
    <row r="356" spans="1:5" x14ac:dyDescent="0.2">
      <c r="A356" t="s">
        <v>359</v>
      </c>
      <c r="B356">
        <v>0.158</v>
      </c>
      <c r="C356">
        <v>0.84199999999999997</v>
      </c>
      <c r="D356">
        <v>0</v>
      </c>
      <c r="E356">
        <v>-0.128</v>
      </c>
    </row>
    <row r="357" spans="1:5" x14ac:dyDescent="0.2">
      <c r="A357" t="s">
        <v>360</v>
      </c>
      <c r="B357">
        <v>0.158</v>
      </c>
      <c r="C357">
        <v>0.84199999999999997</v>
      </c>
      <c r="D357">
        <v>0</v>
      </c>
      <c r="E357">
        <v>-0.128</v>
      </c>
    </row>
    <row r="358" spans="1:5" x14ac:dyDescent="0.2">
      <c r="A358" t="s">
        <v>361</v>
      </c>
      <c r="B358">
        <v>0.20599999999999999</v>
      </c>
      <c r="C358">
        <v>0.79400000000000004</v>
      </c>
      <c r="D358">
        <v>0</v>
      </c>
      <c r="E358">
        <v>-7.7200000000000005E-2</v>
      </c>
    </row>
    <row r="359" spans="1:5" x14ac:dyDescent="0.2">
      <c r="A359" t="s">
        <v>362</v>
      </c>
      <c r="B359">
        <v>0</v>
      </c>
      <c r="C359">
        <v>0.90200000000000002</v>
      </c>
      <c r="D359">
        <v>9.8000000000000004E-2</v>
      </c>
      <c r="E359">
        <v>0.34</v>
      </c>
    </row>
    <row r="360" spans="1:5" x14ac:dyDescent="0.2">
      <c r="A360" t="s">
        <v>363</v>
      </c>
      <c r="B360">
        <v>0</v>
      </c>
      <c r="C360">
        <v>0.873</v>
      </c>
      <c r="D360">
        <v>0.127</v>
      </c>
      <c r="E360">
        <v>0.49259999999999998</v>
      </c>
    </row>
    <row r="361" spans="1:5" x14ac:dyDescent="0.2">
      <c r="A361" t="s">
        <v>364</v>
      </c>
      <c r="B361">
        <v>0</v>
      </c>
      <c r="C361">
        <v>0.94799999999999995</v>
      </c>
      <c r="D361">
        <v>5.1999999999999998E-2</v>
      </c>
      <c r="E361">
        <v>0.31640000000000001</v>
      </c>
    </row>
    <row r="362" spans="1:5" x14ac:dyDescent="0.2">
      <c r="A362" t="s">
        <v>365</v>
      </c>
      <c r="B362">
        <v>6.5000000000000002E-2</v>
      </c>
      <c r="C362">
        <v>0.71599999999999997</v>
      </c>
      <c r="D362">
        <v>0.219</v>
      </c>
      <c r="E362">
        <v>0.78449999999999998</v>
      </c>
    </row>
    <row r="363" spans="1:5" x14ac:dyDescent="0.2">
      <c r="A363" t="s">
        <v>366</v>
      </c>
      <c r="B363">
        <v>0</v>
      </c>
      <c r="C363">
        <v>0.75700000000000001</v>
      </c>
      <c r="D363">
        <v>0.24299999999999999</v>
      </c>
      <c r="E363">
        <v>0.82709999999999995</v>
      </c>
    </row>
    <row r="364" spans="1:5" x14ac:dyDescent="0.2">
      <c r="A364" t="s">
        <v>367</v>
      </c>
      <c r="B364">
        <v>3.4000000000000002E-2</v>
      </c>
      <c r="C364">
        <v>0.88700000000000001</v>
      </c>
      <c r="D364">
        <v>0.08</v>
      </c>
      <c r="E364">
        <v>0.36120000000000002</v>
      </c>
    </row>
    <row r="365" spans="1:5" x14ac:dyDescent="0.2">
      <c r="A365" t="s">
        <v>368</v>
      </c>
      <c r="B365">
        <v>0</v>
      </c>
      <c r="C365">
        <v>0.61399999999999999</v>
      </c>
      <c r="D365">
        <v>0.38600000000000001</v>
      </c>
      <c r="E365">
        <v>0.65880000000000005</v>
      </c>
    </row>
    <row r="366" spans="1:5" x14ac:dyDescent="0.2">
      <c r="A366" t="s">
        <v>369</v>
      </c>
      <c r="B366">
        <v>0</v>
      </c>
      <c r="C366">
        <v>0.75600000000000001</v>
      </c>
      <c r="D366">
        <v>0.24399999999999999</v>
      </c>
      <c r="E366">
        <v>0.44040000000000001</v>
      </c>
    </row>
    <row r="367" spans="1:5" x14ac:dyDescent="0.2">
      <c r="A367" t="s">
        <v>370</v>
      </c>
      <c r="B367">
        <v>0.105</v>
      </c>
      <c r="C367">
        <v>0.78600000000000003</v>
      </c>
      <c r="D367">
        <v>0.109</v>
      </c>
      <c r="E367">
        <v>2.58E-2</v>
      </c>
    </row>
    <row r="368" spans="1:5" x14ac:dyDescent="0.2">
      <c r="A368" t="s">
        <v>371</v>
      </c>
      <c r="B368">
        <v>0.22900000000000001</v>
      </c>
      <c r="C368">
        <v>0.63400000000000001</v>
      </c>
      <c r="D368">
        <v>0.13700000000000001</v>
      </c>
      <c r="E368">
        <v>-0.55740000000000001</v>
      </c>
    </row>
    <row r="369" spans="1:5" x14ac:dyDescent="0.2">
      <c r="A369" t="s">
        <v>372</v>
      </c>
      <c r="B369">
        <v>0</v>
      </c>
      <c r="C369">
        <v>0.93400000000000005</v>
      </c>
      <c r="D369">
        <v>6.6000000000000003E-2</v>
      </c>
      <c r="E369">
        <v>0.44040000000000001</v>
      </c>
    </row>
    <row r="370" spans="1:5" x14ac:dyDescent="0.2">
      <c r="A370" t="s">
        <v>373</v>
      </c>
      <c r="B370">
        <v>0</v>
      </c>
      <c r="C370">
        <v>0.68700000000000006</v>
      </c>
      <c r="D370">
        <v>0.313</v>
      </c>
      <c r="E370">
        <v>0.80700000000000005</v>
      </c>
    </row>
    <row r="371" spans="1:5" x14ac:dyDescent="0.2">
      <c r="A371" t="s">
        <v>374</v>
      </c>
      <c r="B371">
        <v>0</v>
      </c>
      <c r="C371">
        <v>0.73399999999999999</v>
      </c>
      <c r="D371">
        <v>0.26600000000000001</v>
      </c>
      <c r="E371">
        <v>0.44040000000000001</v>
      </c>
    </row>
    <row r="372" spans="1:5" x14ac:dyDescent="0.2">
      <c r="A372" t="s">
        <v>375</v>
      </c>
      <c r="B372">
        <v>0</v>
      </c>
      <c r="C372">
        <v>0.82599999999999996</v>
      </c>
      <c r="D372">
        <v>0.17399999999999999</v>
      </c>
      <c r="E372">
        <v>0.66959999999999997</v>
      </c>
    </row>
    <row r="373" spans="1:5" x14ac:dyDescent="0.2">
      <c r="A373" t="s">
        <v>376</v>
      </c>
      <c r="B373">
        <v>0</v>
      </c>
      <c r="C373">
        <v>0.85399999999999998</v>
      </c>
      <c r="D373">
        <v>0.14599999999999999</v>
      </c>
      <c r="E373">
        <v>0.44040000000000001</v>
      </c>
    </row>
    <row r="374" spans="1:5" x14ac:dyDescent="0.2">
      <c r="A374" t="s">
        <v>377</v>
      </c>
      <c r="B374">
        <v>0.17199999999999999</v>
      </c>
      <c r="C374">
        <v>0.82799999999999996</v>
      </c>
      <c r="D374">
        <v>0</v>
      </c>
      <c r="E374">
        <v>-0.40189999999999998</v>
      </c>
    </row>
    <row r="375" spans="1:5" x14ac:dyDescent="0.2">
      <c r="A375" t="s">
        <v>378</v>
      </c>
      <c r="B375">
        <v>0.156</v>
      </c>
      <c r="C375">
        <v>0.81299999999999994</v>
      </c>
      <c r="D375">
        <v>3.1E-2</v>
      </c>
      <c r="E375">
        <v>-0.73509999999999998</v>
      </c>
    </row>
    <row r="376" spans="1:5" x14ac:dyDescent="0.2">
      <c r="A376" t="s">
        <v>379</v>
      </c>
      <c r="B376">
        <v>0</v>
      </c>
      <c r="C376">
        <v>0.92</v>
      </c>
      <c r="D376">
        <v>0.08</v>
      </c>
      <c r="E376">
        <v>0.42149999999999999</v>
      </c>
    </row>
    <row r="377" spans="1:5" x14ac:dyDescent="0.2">
      <c r="A377" t="s">
        <v>380</v>
      </c>
      <c r="B377">
        <v>0</v>
      </c>
      <c r="C377">
        <v>0.79600000000000004</v>
      </c>
      <c r="D377">
        <v>0.20399999999999999</v>
      </c>
      <c r="E377">
        <v>0.82589999999999997</v>
      </c>
    </row>
    <row r="378" spans="1:5" x14ac:dyDescent="0.2">
      <c r="A378" t="s">
        <v>381</v>
      </c>
      <c r="B378">
        <v>0</v>
      </c>
      <c r="C378">
        <v>0.95</v>
      </c>
      <c r="D378">
        <v>0.05</v>
      </c>
      <c r="E378">
        <v>0.15110000000000001</v>
      </c>
    </row>
    <row r="379" spans="1:5" x14ac:dyDescent="0.2">
      <c r="A379" t="s">
        <v>382</v>
      </c>
      <c r="B379">
        <v>0</v>
      </c>
      <c r="C379">
        <v>0.90300000000000002</v>
      </c>
      <c r="D379">
        <v>9.7000000000000003E-2</v>
      </c>
      <c r="E379">
        <v>0.44040000000000001</v>
      </c>
    </row>
    <row r="380" spans="1:5" x14ac:dyDescent="0.2">
      <c r="A380" t="s">
        <v>383</v>
      </c>
      <c r="B380">
        <v>0</v>
      </c>
      <c r="C380">
        <v>0.77500000000000002</v>
      </c>
      <c r="D380">
        <v>0.22500000000000001</v>
      </c>
      <c r="E380">
        <v>0.44040000000000001</v>
      </c>
    </row>
    <row r="381" spans="1:5" x14ac:dyDescent="0.2">
      <c r="A381" t="s">
        <v>384</v>
      </c>
      <c r="B381">
        <v>0.159</v>
      </c>
      <c r="C381">
        <v>0.45500000000000002</v>
      </c>
      <c r="D381">
        <v>0.38600000000000001</v>
      </c>
      <c r="E381">
        <v>0.45760000000000001</v>
      </c>
    </row>
    <row r="382" spans="1:5" x14ac:dyDescent="0.2">
      <c r="A382" t="s">
        <v>385</v>
      </c>
      <c r="B382">
        <v>0</v>
      </c>
      <c r="C382">
        <v>0.80600000000000005</v>
      </c>
      <c r="D382">
        <v>0.19400000000000001</v>
      </c>
      <c r="E382">
        <v>0.62490000000000001</v>
      </c>
    </row>
    <row r="383" spans="1:5" x14ac:dyDescent="0.2">
      <c r="A383" t="s">
        <v>386</v>
      </c>
      <c r="B383">
        <v>0</v>
      </c>
      <c r="C383">
        <v>0.92</v>
      </c>
      <c r="D383">
        <v>0.08</v>
      </c>
      <c r="E383">
        <v>0.51060000000000005</v>
      </c>
    </row>
    <row r="384" spans="1:5" x14ac:dyDescent="0.2">
      <c r="A384" t="s">
        <v>387</v>
      </c>
      <c r="B384">
        <v>0</v>
      </c>
      <c r="C384">
        <v>0.89600000000000002</v>
      </c>
      <c r="D384">
        <v>0.104</v>
      </c>
      <c r="E384">
        <v>0.65880000000000005</v>
      </c>
    </row>
    <row r="385" spans="1:5" x14ac:dyDescent="0.2">
      <c r="A385" t="s">
        <v>388</v>
      </c>
      <c r="B385">
        <v>0</v>
      </c>
      <c r="C385">
        <v>0.69599999999999995</v>
      </c>
      <c r="D385">
        <v>0.30399999999999999</v>
      </c>
      <c r="E385">
        <v>0.58589999999999998</v>
      </c>
    </row>
    <row r="386" spans="1:5" x14ac:dyDescent="0.2">
      <c r="A386" t="s">
        <v>389</v>
      </c>
      <c r="B386">
        <v>4.5999999999999999E-2</v>
      </c>
      <c r="C386">
        <v>0.76200000000000001</v>
      </c>
      <c r="D386">
        <v>0.192</v>
      </c>
      <c r="E386">
        <v>0.65969999999999995</v>
      </c>
    </row>
    <row r="387" spans="1:5" x14ac:dyDescent="0.2">
      <c r="A387" t="s">
        <v>390</v>
      </c>
      <c r="B387">
        <v>0</v>
      </c>
      <c r="C387">
        <v>0.85299999999999998</v>
      </c>
      <c r="D387">
        <v>0.14699999999999999</v>
      </c>
      <c r="E387">
        <v>0.47670000000000001</v>
      </c>
    </row>
    <row r="388" spans="1:5" x14ac:dyDescent="0.2">
      <c r="A388" t="s">
        <v>391</v>
      </c>
      <c r="B388">
        <v>0</v>
      </c>
      <c r="C388">
        <v>0.85399999999999998</v>
      </c>
      <c r="D388">
        <v>0.14599999999999999</v>
      </c>
      <c r="E388">
        <v>0.58260000000000001</v>
      </c>
    </row>
    <row r="389" spans="1:5" x14ac:dyDescent="0.2">
      <c r="A389" t="s">
        <v>392</v>
      </c>
      <c r="B389">
        <v>0</v>
      </c>
      <c r="C389">
        <v>0.82799999999999996</v>
      </c>
      <c r="D389">
        <v>0.17199999999999999</v>
      </c>
      <c r="E389">
        <v>0.44040000000000001</v>
      </c>
    </row>
    <row r="390" spans="1:5" x14ac:dyDescent="0.2">
      <c r="A390" t="s">
        <v>393</v>
      </c>
      <c r="B390">
        <v>0</v>
      </c>
      <c r="C390">
        <v>0.66700000000000004</v>
      </c>
      <c r="D390">
        <v>0.33300000000000002</v>
      </c>
      <c r="E390">
        <v>0.75790000000000002</v>
      </c>
    </row>
    <row r="391" spans="1:5" x14ac:dyDescent="0.2">
      <c r="A391" t="s">
        <v>394</v>
      </c>
      <c r="B391">
        <v>3.9E-2</v>
      </c>
      <c r="C391">
        <v>0.84599999999999997</v>
      </c>
      <c r="D391">
        <v>0.115</v>
      </c>
      <c r="E391">
        <v>0.5423</v>
      </c>
    </row>
    <row r="392" spans="1:5" x14ac:dyDescent="0.2">
      <c r="A392" t="s">
        <v>395</v>
      </c>
      <c r="B392">
        <v>0</v>
      </c>
      <c r="C392">
        <v>0.83699999999999997</v>
      </c>
      <c r="D392">
        <v>0.16300000000000001</v>
      </c>
      <c r="E392">
        <v>0.76500000000000001</v>
      </c>
    </row>
    <row r="393" spans="1:5" x14ac:dyDescent="0.2">
      <c r="A393" t="s">
        <v>396</v>
      </c>
      <c r="B393">
        <v>0</v>
      </c>
      <c r="C393">
        <v>0.878</v>
      </c>
      <c r="D393">
        <v>0.122</v>
      </c>
      <c r="E393">
        <v>0.36120000000000002</v>
      </c>
    </row>
    <row r="394" spans="1:5" x14ac:dyDescent="0.2">
      <c r="A394" t="s">
        <v>397</v>
      </c>
      <c r="B394">
        <v>0</v>
      </c>
      <c r="C394">
        <v>0.88200000000000001</v>
      </c>
      <c r="D394">
        <v>0.11799999999999999</v>
      </c>
      <c r="E394">
        <v>0.25</v>
      </c>
    </row>
    <row r="395" spans="1:5" x14ac:dyDescent="0.2">
      <c r="A395" t="s">
        <v>398</v>
      </c>
      <c r="B395">
        <v>0</v>
      </c>
      <c r="C395">
        <v>0.81200000000000006</v>
      </c>
      <c r="D395">
        <v>0.188</v>
      </c>
      <c r="E395">
        <v>0.57189999999999996</v>
      </c>
    </row>
    <row r="396" spans="1:5" x14ac:dyDescent="0.2">
      <c r="A396" t="s">
        <v>399</v>
      </c>
      <c r="B396">
        <v>0</v>
      </c>
      <c r="C396">
        <v>0.83699999999999997</v>
      </c>
      <c r="D396">
        <v>0.16300000000000001</v>
      </c>
      <c r="E396">
        <v>0.76500000000000001</v>
      </c>
    </row>
    <row r="397" spans="1:5" x14ac:dyDescent="0.2">
      <c r="A397" t="s">
        <v>400</v>
      </c>
      <c r="B397">
        <v>0</v>
      </c>
      <c r="C397">
        <v>0.78900000000000003</v>
      </c>
      <c r="D397">
        <v>0.21099999999999999</v>
      </c>
      <c r="E397">
        <v>0.34</v>
      </c>
    </row>
    <row r="398" spans="1:5" x14ac:dyDescent="0.2">
      <c r="A398" t="s">
        <v>401</v>
      </c>
      <c r="B398">
        <v>0</v>
      </c>
      <c r="C398">
        <v>0.83699999999999997</v>
      </c>
      <c r="D398">
        <v>0.16300000000000001</v>
      </c>
      <c r="E398">
        <v>0.76500000000000001</v>
      </c>
    </row>
    <row r="399" spans="1:5" x14ac:dyDescent="0.2">
      <c r="A399" t="s">
        <v>402</v>
      </c>
      <c r="B399">
        <v>0</v>
      </c>
      <c r="C399">
        <v>0.93799999999999994</v>
      </c>
      <c r="D399">
        <v>6.2E-2</v>
      </c>
      <c r="E399">
        <v>0.42149999999999999</v>
      </c>
    </row>
    <row r="400" spans="1:5" x14ac:dyDescent="0.2">
      <c r="A400" t="s">
        <v>403</v>
      </c>
      <c r="B400">
        <v>0</v>
      </c>
      <c r="C400">
        <v>0.73399999999999999</v>
      </c>
      <c r="D400">
        <v>0.26600000000000001</v>
      </c>
      <c r="E400">
        <v>0.95840000000000003</v>
      </c>
    </row>
    <row r="401" spans="1:5" x14ac:dyDescent="0.2">
      <c r="A401" t="s">
        <v>404</v>
      </c>
      <c r="B401">
        <v>0</v>
      </c>
      <c r="C401">
        <v>0.93500000000000005</v>
      </c>
      <c r="D401">
        <v>6.5000000000000002E-2</v>
      </c>
      <c r="E401">
        <v>0.36120000000000002</v>
      </c>
    </row>
    <row r="402" spans="1:5" x14ac:dyDescent="0.2">
      <c r="A402" t="s">
        <v>405</v>
      </c>
      <c r="B402">
        <v>0</v>
      </c>
      <c r="C402">
        <v>0.84299999999999997</v>
      </c>
      <c r="D402">
        <v>0.157</v>
      </c>
      <c r="E402">
        <v>0.71630000000000005</v>
      </c>
    </row>
    <row r="403" spans="1:5" x14ac:dyDescent="0.2">
      <c r="A403" t="s">
        <v>406</v>
      </c>
      <c r="B403">
        <v>0.22</v>
      </c>
      <c r="C403">
        <v>0.65500000000000003</v>
      </c>
      <c r="D403">
        <v>0.125</v>
      </c>
      <c r="E403">
        <v>-0.38179999999999997</v>
      </c>
    </row>
    <row r="404" spans="1:5" x14ac:dyDescent="0.2">
      <c r="A404" t="s">
        <v>407</v>
      </c>
      <c r="B404">
        <v>0</v>
      </c>
      <c r="C404">
        <v>0.83699999999999997</v>
      </c>
      <c r="D404">
        <v>0.16300000000000001</v>
      </c>
      <c r="E404">
        <v>0.76500000000000001</v>
      </c>
    </row>
    <row r="405" spans="1:5" x14ac:dyDescent="0.2">
      <c r="A405" t="s">
        <v>408</v>
      </c>
      <c r="B405">
        <v>0</v>
      </c>
      <c r="C405">
        <v>0.80200000000000005</v>
      </c>
      <c r="D405">
        <v>0.19800000000000001</v>
      </c>
      <c r="E405">
        <v>0.57189999999999996</v>
      </c>
    </row>
    <row r="406" spans="1:5" x14ac:dyDescent="0.2">
      <c r="A406" t="s">
        <v>409</v>
      </c>
      <c r="B406">
        <v>0</v>
      </c>
      <c r="C406">
        <v>0.87</v>
      </c>
      <c r="D406">
        <v>0.13</v>
      </c>
      <c r="E406">
        <v>0.40189999999999998</v>
      </c>
    </row>
    <row r="407" spans="1:5" x14ac:dyDescent="0.2">
      <c r="A407" t="s">
        <v>410</v>
      </c>
      <c r="B407">
        <v>0</v>
      </c>
      <c r="C407">
        <v>0.83699999999999997</v>
      </c>
      <c r="D407">
        <v>0.16300000000000001</v>
      </c>
      <c r="E407">
        <v>0.76500000000000001</v>
      </c>
    </row>
    <row r="408" spans="1:5" x14ac:dyDescent="0.2">
      <c r="A408" t="s">
        <v>411</v>
      </c>
      <c r="B408">
        <v>0</v>
      </c>
      <c r="C408">
        <v>0.80400000000000005</v>
      </c>
      <c r="D408">
        <v>0.19600000000000001</v>
      </c>
      <c r="E408">
        <v>0.84019999999999995</v>
      </c>
    </row>
    <row r="409" spans="1:5" x14ac:dyDescent="0.2">
      <c r="A409" t="s">
        <v>412</v>
      </c>
      <c r="B409">
        <v>0</v>
      </c>
      <c r="C409">
        <v>0.91800000000000004</v>
      </c>
      <c r="D409">
        <v>8.2000000000000003E-2</v>
      </c>
      <c r="E409">
        <v>0.29599999999999999</v>
      </c>
    </row>
    <row r="410" spans="1:5" x14ac:dyDescent="0.2">
      <c r="A410" t="s">
        <v>413</v>
      </c>
      <c r="B410">
        <v>0</v>
      </c>
      <c r="C410">
        <v>0.84099999999999997</v>
      </c>
      <c r="D410">
        <v>0.159</v>
      </c>
      <c r="E410">
        <v>0.76500000000000001</v>
      </c>
    </row>
    <row r="411" spans="1:5" x14ac:dyDescent="0.2">
      <c r="A411" t="s">
        <v>414</v>
      </c>
      <c r="B411">
        <v>0</v>
      </c>
      <c r="C411">
        <v>0.72799999999999998</v>
      </c>
      <c r="D411">
        <v>0.27200000000000002</v>
      </c>
      <c r="E411">
        <v>0.9254</v>
      </c>
    </row>
    <row r="412" spans="1:5" x14ac:dyDescent="0.2">
      <c r="A412" t="s">
        <v>415</v>
      </c>
      <c r="B412">
        <v>0</v>
      </c>
      <c r="C412">
        <v>0.89900000000000002</v>
      </c>
      <c r="D412">
        <v>0.10100000000000001</v>
      </c>
      <c r="E412">
        <v>0.57089999999999996</v>
      </c>
    </row>
    <row r="413" spans="1:5" x14ac:dyDescent="0.2">
      <c r="A413" t="s">
        <v>416</v>
      </c>
      <c r="B413">
        <v>0</v>
      </c>
      <c r="C413">
        <v>0.84899999999999998</v>
      </c>
      <c r="D413">
        <v>0.151</v>
      </c>
      <c r="E413">
        <v>0.35949999999999999</v>
      </c>
    </row>
    <row r="414" spans="1:5" x14ac:dyDescent="0.2">
      <c r="A414" t="s">
        <v>417</v>
      </c>
      <c r="B414">
        <v>0</v>
      </c>
      <c r="C414">
        <v>0.76200000000000001</v>
      </c>
      <c r="D414">
        <v>0.23799999999999999</v>
      </c>
      <c r="E414">
        <v>0.8165</v>
      </c>
    </row>
    <row r="415" spans="1:5" x14ac:dyDescent="0.2">
      <c r="A415" t="s">
        <v>418</v>
      </c>
      <c r="B415">
        <v>0</v>
      </c>
      <c r="C415">
        <v>0.54300000000000004</v>
      </c>
      <c r="D415">
        <v>0.45700000000000002</v>
      </c>
      <c r="E415">
        <v>0.94930000000000003</v>
      </c>
    </row>
    <row r="416" spans="1:5" x14ac:dyDescent="0.2">
      <c r="A416" t="s">
        <v>419</v>
      </c>
      <c r="B416">
        <v>6.8000000000000005E-2</v>
      </c>
      <c r="C416">
        <v>0.93200000000000005</v>
      </c>
      <c r="D416">
        <v>0</v>
      </c>
      <c r="E416">
        <v>-0.40189999999999998</v>
      </c>
    </row>
    <row r="417" spans="1:5" x14ac:dyDescent="0.2">
      <c r="A417" t="s">
        <v>420</v>
      </c>
      <c r="B417">
        <v>0</v>
      </c>
      <c r="C417">
        <v>0.82099999999999995</v>
      </c>
      <c r="D417">
        <v>0.17899999999999999</v>
      </c>
      <c r="E417">
        <v>0.57189999999999996</v>
      </c>
    </row>
    <row r="418" spans="1:5" x14ac:dyDescent="0.2">
      <c r="A418" t="s">
        <v>421</v>
      </c>
      <c r="B418">
        <v>0</v>
      </c>
      <c r="C418">
        <v>0.69799999999999995</v>
      </c>
      <c r="D418">
        <v>0.30199999999999999</v>
      </c>
      <c r="E418">
        <v>0.75790000000000002</v>
      </c>
    </row>
    <row r="419" spans="1:5" x14ac:dyDescent="0.2">
      <c r="A419" t="s">
        <v>422</v>
      </c>
      <c r="B419">
        <v>0</v>
      </c>
      <c r="C419">
        <v>0.84699999999999998</v>
      </c>
      <c r="D419">
        <v>0.153</v>
      </c>
      <c r="E419">
        <v>0.44040000000000001</v>
      </c>
    </row>
    <row r="420" spans="1:5" x14ac:dyDescent="0.2">
      <c r="A420" t="s">
        <v>423</v>
      </c>
      <c r="B420">
        <v>0</v>
      </c>
      <c r="C420">
        <v>0.87</v>
      </c>
      <c r="D420">
        <v>0.13</v>
      </c>
      <c r="E420">
        <v>0.2732</v>
      </c>
    </row>
    <row r="421" spans="1:5" x14ac:dyDescent="0.2">
      <c r="A421" t="s">
        <v>424</v>
      </c>
      <c r="B421">
        <v>0</v>
      </c>
      <c r="C421">
        <v>0.88200000000000001</v>
      </c>
      <c r="D421">
        <v>0.11799999999999999</v>
      </c>
      <c r="E421">
        <v>0.62980000000000003</v>
      </c>
    </row>
    <row r="422" spans="1:5" x14ac:dyDescent="0.2">
      <c r="A422" t="s">
        <v>425</v>
      </c>
      <c r="B422">
        <v>0</v>
      </c>
      <c r="C422">
        <v>0.82799999999999996</v>
      </c>
      <c r="D422">
        <v>0.17199999999999999</v>
      </c>
      <c r="E422">
        <v>0.7964</v>
      </c>
    </row>
    <row r="423" spans="1:5" x14ac:dyDescent="0.2">
      <c r="A423" t="s">
        <v>426</v>
      </c>
      <c r="B423">
        <v>0</v>
      </c>
      <c r="C423">
        <v>0.879</v>
      </c>
      <c r="D423">
        <v>0.121</v>
      </c>
      <c r="E423">
        <v>0.44040000000000001</v>
      </c>
    </row>
    <row r="424" spans="1:5" x14ac:dyDescent="0.2">
      <c r="A424" t="s">
        <v>427</v>
      </c>
      <c r="B424">
        <v>7.6999999999999999E-2</v>
      </c>
      <c r="C424">
        <v>0.879</v>
      </c>
      <c r="D424">
        <v>4.3999999999999997E-2</v>
      </c>
      <c r="E424">
        <v>-0.2462</v>
      </c>
    </row>
    <row r="425" spans="1:5" x14ac:dyDescent="0.2">
      <c r="A425" t="s">
        <v>428</v>
      </c>
      <c r="B425">
        <v>0</v>
      </c>
      <c r="C425">
        <v>0.751</v>
      </c>
      <c r="D425">
        <v>0.249</v>
      </c>
      <c r="E425">
        <v>0.89100000000000001</v>
      </c>
    </row>
    <row r="426" spans="1:5" x14ac:dyDescent="0.2">
      <c r="A426" t="s">
        <v>429</v>
      </c>
      <c r="B426">
        <v>0</v>
      </c>
      <c r="C426">
        <v>0.72499999999999998</v>
      </c>
      <c r="D426">
        <v>0.27500000000000002</v>
      </c>
      <c r="E426">
        <v>0.58589999999999998</v>
      </c>
    </row>
    <row r="427" spans="1:5" x14ac:dyDescent="0.2">
      <c r="A427" t="s">
        <v>430</v>
      </c>
      <c r="B427">
        <v>0</v>
      </c>
      <c r="C427">
        <v>0.751</v>
      </c>
      <c r="D427">
        <v>0.249</v>
      </c>
      <c r="E427">
        <v>0.64859999999999995</v>
      </c>
    </row>
    <row r="428" spans="1:5" x14ac:dyDescent="0.2">
      <c r="A428" t="s">
        <v>431</v>
      </c>
      <c r="B428">
        <v>0</v>
      </c>
      <c r="C428">
        <v>0.76900000000000002</v>
      </c>
      <c r="D428">
        <v>0.23100000000000001</v>
      </c>
      <c r="E428">
        <v>0.65969999999999995</v>
      </c>
    </row>
    <row r="429" spans="1:5" x14ac:dyDescent="0.2">
      <c r="A429" t="s">
        <v>432</v>
      </c>
      <c r="B429">
        <v>0</v>
      </c>
      <c r="C429">
        <v>0.83799999999999997</v>
      </c>
      <c r="D429">
        <v>0.16200000000000001</v>
      </c>
      <c r="E429">
        <v>0.40189999999999998</v>
      </c>
    </row>
    <row r="430" spans="1:5" x14ac:dyDescent="0.2">
      <c r="A430" t="s">
        <v>433</v>
      </c>
      <c r="B430">
        <v>0</v>
      </c>
      <c r="C430">
        <v>0.53400000000000003</v>
      </c>
      <c r="D430">
        <v>0.46600000000000003</v>
      </c>
      <c r="E430">
        <v>0.88770000000000004</v>
      </c>
    </row>
    <row r="431" spans="1:5" x14ac:dyDescent="0.2">
      <c r="A431" t="s">
        <v>434</v>
      </c>
      <c r="B431">
        <v>0.30299999999999999</v>
      </c>
      <c r="C431">
        <v>0.61399999999999999</v>
      </c>
      <c r="D431">
        <v>8.3000000000000004E-2</v>
      </c>
      <c r="E431">
        <v>-0.88600000000000001</v>
      </c>
    </row>
    <row r="432" spans="1:5" x14ac:dyDescent="0.2">
      <c r="A432" t="s">
        <v>435</v>
      </c>
      <c r="B432">
        <v>0</v>
      </c>
      <c r="C432">
        <v>0.91100000000000003</v>
      </c>
      <c r="D432">
        <v>8.8999999999999996E-2</v>
      </c>
      <c r="E432">
        <v>0.59940000000000004</v>
      </c>
    </row>
    <row r="433" spans="1:5" x14ac:dyDescent="0.2">
      <c r="A433" t="s">
        <v>436</v>
      </c>
      <c r="B433">
        <v>0</v>
      </c>
      <c r="C433">
        <v>0.89800000000000002</v>
      </c>
      <c r="D433">
        <v>0.10199999999999999</v>
      </c>
      <c r="E433">
        <v>0.45739999999999997</v>
      </c>
    </row>
    <row r="434" spans="1:5" x14ac:dyDescent="0.2">
      <c r="A434" t="s">
        <v>437</v>
      </c>
      <c r="B434">
        <v>9.5000000000000001E-2</v>
      </c>
      <c r="C434">
        <v>0.76900000000000002</v>
      </c>
      <c r="D434">
        <v>0.13500000000000001</v>
      </c>
      <c r="E434">
        <v>2.4E-2</v>
      </c>
    </row>
    <row r="435" spans="1:5" x14ac:dyDescent="0.2">
      <c r="A435" t="s">
        <v>438</v>
      </c>
      <c r="B435">
        <v>0.152</v>
      </c>
      <c r="C435">
        <v>0.84799999999999998</v>
      </c>
      <c r="D435">
        <v>0</v>
      </c>
      <c r="E435">
        <v>-0.40050000000000002</v>
      </c>
    </row>
    <row r="436" spans="1:5" x14ac:dyDescent="0.2">
      <c r="A436" t="s">
        <v>439</v>
      </c>
      <c r="B436">
        <v>0</v>
      </c>
      <c r="C436">
        <v>0.83399999999999996</v>
      </c>
      <c r="D436">
        <v>0.16600000000000001</v>
      </c>
      <c r="E436">
        <v>0.65880000000000005</v>
      </c>
    </row>
    <row r="437" spans="1:5" x14ac:dyDescent="0.2">
      <c r="A437" t="s">
        <v>440</v>
      </c>
      <c r="B437">
        <v>7.0000000000000007E-2</v>
      </c>
      <c r="C437">
        <v>0.93</v>
      </c>
      <c r="D437">
        <v>0</v>
      </c>
      <c r="E437">
        <v>-0.40189999999999998</v>
      </c>
    </row>
    <row r="438" spans="1:5" x14ac:dyDescent="0.2">
      <c r="A438" t="s">
        <v>441</v>
      </c>
      <c r="B438">
        <v>0.14000000000000001</v>
      </c>
      <c r="C438">
        <v>0.74</v>
      </c>
      <c r="D438">
        <v>0.11899999999999999</v>
      </c>
      <c r="E438">
        <v>-0.22120000000000001</v>
      </c>
    </row>
    <row r="439" spans="1:5" x14ac:dyDescent="0.2">
      <c r="A439" t="s">
        <v>442</v>
      </c>
      <c r="B439">
        <v>0</v>
      </c>
      <c r="C439">
        <v>0.86799999999999999</v>
      </c>
      <c r="D439">
        <v>0.13200000000000001</v>
      </c>
      <c r="E439">
        <v>0.5423</v>
      </c>
    </row>
    <row r="440" spans="1:5" x14ac:dyDescent="0.2">
      <c r="A440" t="s">
        <v>443</v>
      </c>
      <c r="B440">
        <v>7.1999999999999995E-2</v>
      </c>
      <c r="C440">
        <v>0.92800000000000005</v>
      </c>
      <c r="D440">
        <v>0</v>
      </c>
      <c r="E440">
        <v>-0.40189999999999998</v>
      </c>
    </row>
    <row r="441" spans="1:5" x14ac:dyDescent="0.2">
      <c r="A441" t="s">
        <v>444</v>
      </c>
      <c r="B441">
        <v>5.2999999999999999E-2</v>
      </c>
      <c r="C441">
        <v>0.88700000000000001</v>
      </c>
      <c r="D441">
        <v>0.06</v>
      </c>
      <c r="E441">
        <v>7.7200000000000005E-2</v>
      </c>
    </row>
    <row r="442" spans="1:5" x14ac:dyDescent="0.2">
      <c r="A442" t="s">
        <v>445</v>
      </c>
      <c r="B442">
        <v>0</v>
      </c>
      <c r="C442">
        <v>0.91900000000000004</v>
      </c>
      <c r="D442">
        <v>8.1000000000000003E-2</v>
      </c>
      <c r="E442">
        <v>0.57189999999999996</v>
      </c>
    </row>
    <row r="443" spans="1:5" x14ac:dyDescent="0.2">
      <c r="A443" t="s">
        <v>446</v>
      </c>
      <c r="B443">
        <v>9.9000000000000005E-2</v>
      </c>
      <c r="C443">
        <v>0.90100000000000002</v>
      </c>
      <c r="D443">
        <v>0</v>
      </c>
      <c r="E443">
        <v>-0.29599999999999999</v>
      </c>
    </row>
    <row r="444" spans="1:5" x14ac:dyDescent="0.2">
      <c r="A444" t="s">
        <v>447</v>
      </c>
      <c r="B444">
        <v>0</v>
      </c>
      <c r="C444">
        <v>0.76</v>
      </c>
      <c r="D444">
        <v>0.24</v>
      </c>
      <c r="E444">
        <v>0.92310000000000003</v>
      </c>
    </row>
    <row r="445" spans="1:5" x14ac:dyDescent="0.2">
      <c r="A445" t="s">
        <v>448</v>
      </c>
      <c r="B445">
        <v>0.11799999999999999</v>
      </c>
      <c r="C445">
        <v>0.71799999999999997</v>
      </c>
      <c r="D445">
        <v>0.16400000000000001</v>
      </c>
      <c r="E445">
        <v>0.308</v>
      </c>
    </row>
    <row r="446" spans="1:5" x14ac:dyDescent="0.2">
      <c r="A446" t="s">
        <v>449</v>
      </c>
      <c r="B446">
        <v>0</v>
      </c>
      <c r="C446">
        <v>0.82499999999999996</v>
      </c>
      <c r="D446">
        <v>0.17499999999999999</v>
      </c>
      <c r="E446">
        <v>0.64780000000000004</v>
      </c>
    </row>
    <row r="447" spans="1:5" x14ac:dyDescent="0.2">
      <c r="A447" t="s">
        <v>450</v>
      </c>
      <c r="B447">
        <v>0</v>
      </c>
      <c r="C447">
        <v>0.69499999999999995</v>
      </c>
      <c r="D447">
        <v>0.30499999999999999</v>
      </c>
      <c r="E447">
        <v>0.88600000000000001</v>
      </c>
    </row>
    <row r="448" spans="1:5" x14ac:dyDescent="0.2">
      <c r="A448" t="s">
        <v>451</v>
      </c>
      <c r="B448">
        <v>5.0999999999999997E-2</v>
      </c>
      <c r="C448">
        <v>0.94899999999999995</v>
      </c>
      <c r="D448">
        <v>0</v>
      </c>
      <c r="E448">
        <v>-0.1154</v>
      </c>
    </row>
    <row r="449" spans="1:5" x14ac:dyDescent="0.2">
      <c r="A449" t="s">
        <v>452</v>
      </c>
      <c r="B449">
        <v>0.188</v>
      </c>
      <c r="C449">
        <v>0.749</v>
      </c>
      <c r="D449">
        <v>6.2E-2</v>
      </c>
      <c r="E449">
        <v>-0.6159</v>
      </c>
    </row>
    <row r="450" spans="1:5" x14ac:dyDescent="0.2">
      <c r="A450" t="s">
        <v>453</v>
      </c>
      <c r="B450">
        <v>0.109</v>
      </c>
      <c r="C450">
        <v>0.89100000000000001</v>
      </c>
      <c r="D450">
        <v>0</v>
      </c>
      <c r="E450">
        <v>-0.24110000000000001</v>
      </c>
    </row>
    <row r="451" spans="1:5" x14ac:dyDescent="0.2">
      <c r="A451" t="s">
        <v>454</v>
      </c>
      <c r="B451">
        <v>8.5999999999999993E-2</v>
      </c>
      <c r="C451">
        <v>0.80200000000000005</v>
      </c>
      <c r="D451">
        <v>0.112</v>
      </c>
      <c r="E451">
        <v>0.35720000000000002</v>
      </c>
    </row>
    <row r="452" spans="1:5" x14ac:dyDescent="0.2">
      <c r="A452" t="s">
        <v>455</v>
      </c>
      <c r="B452">
        <v>0.06</v>
      </c>
      <c r="C452">
        <v>0.85199999999999998</v>
      </c>
      <c r="D452">
        <v>8.7999999999999995E-2</v>
      </c>
      <c r="E452">
        <v>0.2273</v>
      </c>
    </row>
    <row r="453" spans="1:5" x14ac:dyDescent="0.2">
      <c r="A453" t="s">
        <v>456</v>
      </c>
      <c r="B453">
        <v>0</v>
      </c>
      <c r="C453">
        <v>0.94499999999999995</v>
      </c>
      <c r="D453">
        <v>5.5E-2</v>
      </c>
      <c r="E453">
        <v>0.22869999999999999</v>
      </c>
    </row>
    <row r="454" spans="1:5" x14ac:dyDescent="0.2">
      <c r="A454" t="s">
        <v>457</v>
      </c>
      <c r="B454">
        <v>9.1999999999999998E-2</v>
      </c>
      <c r="C454">
        <v>0.82299999999999995</v>
      </c>
      <c r="D454">
        <v>8.5000000000000006E-2</v>
      </c>
      <c r="E454">
        <v>-7.0599999999999996E-2</v>
      </c>
    </row>
    <row r="455" spans="1:5" x14ac:dyDescent="0.2">
      <c r="A455" t="s">
        <v>458</v>
      </c>
      <c r="B455">
        <v>0</v>
      </c>
      <c r="C455">
        <v>0.83699999999999997</v>
      </c>
      <c r="D455">
        <v>0.16300000000000001</v>
      </c>
      <c r="E455">
        <v>0.62490000000000001</v>
      </c>
    </row>
    <row r="456" spans="1:5" x14ac:dyDescent="0.2">
      <c r="A456" t="s">
        <v>459</v>
      </c>
      <c r="B456">
        <v>4.2999999999999997E-2</v>
      </c>
      <c r="C456">
        <v>0.83299999999999996</v>
      </c>
      <c r="D456">
        <v>0.123</v>
      </c>
      <c r="E456">
        <v>0.34</v>
      </c>
    </row>
    <row r="457" spans="1:5" x14ac:dyDescent="0.2">
      <c r="A457" t="s">
        <v>460</v>
      </c>
      <c r="B457">
        <v>5.5E-2</v>
      </c>
      <c r="C457">
        <v>0.94499999999999995</v>
      </c>
      <c r="D457">
        <v>0</v>
      </c>
      <c r="E457">
        <v>-0.1154</v>
      </c>
    </row>
    <row r="458" spans="1:5" x14ac:dyDescent="0.2">
      <c r="A458" t="s">
        <v>461</v>
      </c>
      <c r="B458">
        <v>0</v>
      </c>
      <c r="C458">
        <v>0.63900000000000001</v>
      </c>
      <c r="D458">
        <v>0.36099999999999999</v>
      </c>
      <c r="E458">
        <v>0.77769999999999995</v>
      </c>
    </row>
    <row r="459" spans="1:5" x14ac:dyDescent="0.2">
      <c r="A459" t="s">
        <v>462</v>
      </c>
      <c r="B459">
        <v>0.14399999999999999</v>
      </c>
      <c r="C459">
        <v>0.72699999999999998</v>
      </c>
      <c r="D459">
        <v>0.128</v>
      </c>
      <c r="E459">
        <v>-0.2349</v>
      </c>
    </row>
    <row r="460" spans="1:5" x14ac:dyDescent="0.2">
      <c r="A460" t="s">
        <v>463</v>
      </c>
      <c r="B460">
        <v>5.7000000000000002E-2</v>
      </c>
      <c r="C460">
        <v>0.78300000000000003</v>
      </c>
      <c r="D460">
        <v>0.16</v>
      </c>
      <c r="E460">
        <v>0.52669999999999995</v>
      </c>
    </row>
    <row r="461" spans="1:5" x14ac:dyDescent="0.2">
      <c r="A461" t="s">
        <v>464</v>
      </c>
      <c r="B461">
        <v>0.155</v>
      </c>
      <c r="C461">
        <v>0.749</v>
      </c>
      <c r="D461">
        <v>9.6000000000000002E-2</v>
      </c>
      <c r="E461">
        <v>-0.2732</v>
      </c>
    </row>
    <row r="462" spans="1:5" x14ac:dyDescent="0.2">
      <c r="A462" t="s">
        <v>465</v>
      </c>
      <c r="B462">
        <v>0</v>
      </c>
      <c r="C462">
        <v>0.86699999999999999</v>
      </c>
      <c r="D462">
        <v>0.13300000000000001</v>
      </c>
      <c r="E462">
        <v>0.64859999999999995</v>
      </c>
    </row>
    <row r="463" spans="1:5" x14ac:dyDescent="0.2">
      <c r="A463" t="s">
        <v>466</v>
      </c>
      <c r="B463">
        <v>0.218</v>
      </c>
      <c r="C463">
        <v>0.73499999999999999</v>
      </c>
      <c r="D463">
        <v>4.7E-2</v>
      </c>
      <c r="E463">
        <v>-0.73939999999999995</v>
      </c>
    </row>
    <row r="464" spans="1:5" x14ac:dyDescent="0.2">
      <c r="A464" t="s">
        <v>467</v>
      </c>
      <c r="B464">
        <v>0</v>
      </c>
      <c r="C464">
        <v>0.82199999999999995</v>
      </c>
      <c r="D464">
        <v>0.17799999999999999</v>
      </c>
      <c r="E464">
        <v>0.8196</v>
      </c>
    </row>
    <row r="465" spans="1:5" x14ac:dyDescent="0.2">
      <c r="A465" t="s">
        <v>468</v>
      </c>
      <c r="B465">
        <v>0</v>
      </c>
      <c r="C465">
        <v>0.95899999999999996</v>
      </c>
      <c r="D465">
        <v>4.1000000000000002E-2</v>
      </c>
      <c r="E465">
        <v>0.16800000000000001</v>
      </c>
    </row>
    <row r="466" spans="1:5" x14ac:dyDescent="0.2">
      <c r="A466" t="s">
        <v>469</v>
      </c>
      <c r="B466">
        <v>0.05</v>
      </c>
      <c r="C466">
        <v>0.95</v>
      </c>
      <c r="D466">
        <v>0</v>
      </c>
      <c r="E466">
        <v>-0.15110000000000001</v>
      </c>
    </row>
    <row r="467" spans="1:5" x14ac:dyDescent="0.2">
      <c r="A467" t="s">
        <v>470</v>
      </c>
      <c r="B467">
        <v>0</v>
      </c>
      <c r="C467">
        <v>0.66600000000000004</v>
      </c>
      <c r="D467">
        <v>0.33400000000000002</v>
      </c>
      <c r="E467">
        <v>0.91920000000000002</v>
      </c>
    </row>
    <row r="468" spans="1:5" x14ac:dyDescent="0.2">
      <c r="A468" t="s">
        <v>471</v>
      </c>
      <c r="B468">
        <v>0</v>
      </c>
      <c r="C468">
        <v>0.88100000000000001</v>
      </c>
      <c r="D468">
        <v>0.11899999999999999</v>
      </c>
      <c r="E468">
        <v>0.40050000000000002</v>
      </c>
    </row>
    <row r="469" spans="1:5" x14ac:dyDescent="0.2">
      <c r="A469" t="s">
        <v>472</v>
      </c>
      <c r="B469">
        <v>0</v>
      </c>
      <c r="C469">
        <v>0.85699999999999998</v>
      </c>
      <c r="D469">
        <v>0.14299999999999999</v>
      </c>
      <c r="E469">
        <v>0.74690000000000001</v>
      </c>
    </row>
    <row r="470" spans="1:5" x14ac:dyDescent="0.2">
      <c r="A470" t="s">
        <v>473</v>
      </c>
      <c r="B470">
        <v>0</v>
      </c>
      <c r="C470">
        <v>0.83699999999999997</v>
      </c>
      <c r="D470">
        <v>0.16300000000000001</v>
      </c>
      <c r="E470">
        <v>0.62490000000000001</v>
      </c>
    </row>
    <row r="471" spans="1:5" x14ac:dyDescent="0.2">
      <c r="A471" t="s">
        <v>474</v>
      </c>
      <c r="B471">
        <v>0</v>
      </c>
      <c r="C471">
        <v>0.95499999999999996</v>
      </c>
      <c r="D471">
        <v>4.4999999999999998E-2</v>
      </c>
      <c r="E471">
        <v>0.128</v>
      </c>
    </row>
    <row r="472" spans="1:5" x14ac:dyDescent="0.2">
      <c r="A472" t="s">
        <v>475</v>
      </c>
      <c r="B472">
        <v>0</v>
      </c>
      <c r="C472">
        <v>0.83</v>
      </c>
      <c r="D472">
        <v>0.17</v>
      </c>
      <c r="E472">
        <v>0.59940000000000004</v>
      </c>
    </row>
    <row r="473" spans="1:5" x14ac:dyDescent="0.2">
      <c r="A473" t="s">
        <v>476</v>
      </c>
      <c r="B473">
        <v>4.9000000000000002E-2</v>
      </c>
      <c r="C473">
        <v>0.80400000000000005</v>
      </c>
      <c r="D473">
        <v>0.14699999999999999</v>
      </c>
      <c r="E473">
        <v>0.68079999999999996</v>
      </c>
    </row>
    <row r="474" spans="1:5" x14ac:dyDescent="0.2">
      <c r="A474" t="s">
        <v>477</v>
      </c>
      <c r="B474">
        <v>0</v>
      </c>
      <c r="C474">
        <v>0.71399999999999997</v>
      </c>
      <c r="D474">
        <v>0.28599999999999998</v>
      </c>
      <c r="E474">
        <v>0.61240000000000006</v>
      </c>
    </row>
    <row r="475" spans="1:5" x14ac:dyDescent="0.2">
      <c r="A475" t="s">
        <v>478</v>
      </c>
      <c r="B475">
        <v>0</v>
      </c>
      <c r="C475">
        <v>0.85199999999999998</v>
      </c>
      <c r="D475">
        <v>0.14799999999999999</v>
      </c>
      <c r="E475">
        <v>0.5423</v>
      </c>
    </row>
    <row r="476" spans="1:5" x14ac:dyDescent="0.2">
      <c r="A476" t="s">
        <v>479</v>
      </c>
      <c r="B476">
        <v>0</v>
      </c>
      <c r="C476">
        <v>0.71199999999999997</v>
      </c>
      <c r="D476">
        <v>0.28799999999999998</v>
      </c>
      <c r="E476">
        <v>0.87150000000000005</v>
      </c>
    </row>
    <row r="477" spans="1:5" x14ac:dyDescent="0.2">
      <c r="A477" t="s">
        <v>480</v>
      </c>
      <c r="B477">
        <v>0</v>
      </c>
      <c r="C477">
        <v>0.86399999999999999</v>
      </c>
      <c r="D477">
        <v>0.13600000000000001</v>
      </c>
      <c r="E477">
        <v>0.74299999999999999</v>
      </c>
    </row>
    <row r="478" spans="1:5" x14ac:dyDescent="0.2">
      <c r="A478" t="s">
        <v>481</v>
      </c>
      <c r="B478">
        <v>0.13300000000000001</v>
      </c>
      <c r="C478">
        <v>0.86699999999999999</v>
      </c>
      <c r="D478">
        <v>0</v>
      </c>
      <c r="E478">
        <v>-0.61240000000000006</v>
      </c>
    </row>
    <row r="479" spans="1:5" x14ac:dyDescent="0.2">
      <c r="A479" t="s">
        <v>482</v>
      </c>
      <c r="B479">
        <v>0</v>
      </c>
      <c r="C479">
        <v>0.85199999999999998</v>
      </c>
      <c r="D479">
        <v>0.14799999999999999</v>
      </c>
      <c r="E479">
        <v>0.5423</v>
      </c>
    </row>
    <row r="480" spans="1:5" x14ac:dyDescent="0.2">
      <c r="A480" t="s">
        <v>483</v>
      </c>
      <c r="B480">
        <v>0</v>
      </c>
      <c r="C480">
        <v>0.873</v>
      </c>
      <c r="D480">
        <v>0.127</v>
      </c>
      <c r="E480">
        <v>0.44040000000000001</v>
      </c>
    </row>
    <row r="481" spans="1:5" x14ac:dyDescent="0.2">
      <c r="A481" t="s">
        <v>484</v>
      </c>
      <c r="B481">
        <v>0</v>
      </c>
      <c r="C481">
        <v>0.68799999999999994</v>
      </c>
      <c r="D481">
        <v>0.312</v>
      </c>
      <c r="E481">
        <v>0.82250000000000001</v>
      </c>
    </row>
    <row r="482" spans="1:5" x14ac:dyDescent="0.2">
      <c r="A482" t="s">
        <v>485</v>
      </c>
      <c r="B482">
        <v>0.16700000000000001</v>
      </c>
      <c r="C482">
        <v>0.83299999999999996</v>
      </c>
      <c r="D482">
        <v>0</v>
      </c>
      <c r="E482">
        <v>-0.29599999999999999</v>
      </c>
    </row>
    <row r="483" spans="1:5" x14ac:dyDescent="0.2">
      <c r="A483" t="s">
        <v>486</v>
      </c>
      <c r="B483">
        <v>0</v>
      </c>
      <c r="C483">
        <v>0.79500000000000004</v>
      </c>
      <c r="D483">
        <v>0.20499999999999999</v>
      </c>
      <c r="E483">
        <v>0.55740000000000001</v>
      </c>
    </row>
    <row r="484" spans="1:5" x14ac:dyDescent="0.2">
      <c r="A484" t="s">
        <v>487</v>
      </c>
      <c r="B484">
        <v>0</v>
      </c>
      <c r="C484">
        <v>0.94499999999999995</v>
      </c>
      <c r="D484">
        <v>5.5E-2</v>
      </c>
      <c r="E484">
        <v>0.29599999999999999</v>
      </c>
    </row>
    <row r="485" spans="1:5" x14ac:dyDescent="0.2">
      <c r="A485" t="s">
        <v>488</v>
      </c>
      <c r="B485">
        <v>0</v>
      </c>
      <c r="C485">
        <v>0.92200000000000004</v>
      </c>
      <c r="D485">
        <v>7.8E-2</v>
      </c>
      <c r="E485">
        <v>0.58589999999999998</v>
      </c>
    </row>
    <row r="486" spans="1:5" x14ac:dyDescent="0.2">
      <c r="A486" t="s">
        <v>489</v>
      </c>
      <c r="B486">
        <v>0.104</v>
      </c>
      <c r="C486">
        <v>0.84</v>
      </c>
      <c r="D486">
        <v>5.5E-2</v>
      </c>
      <c r="E486">
        <v>-0.33650000000000002</v>
      </c>
    </row>
    <row r="487" spans="1:5" x14ac:dyDescent="0.2">
      <c r="A487" t="s">
        <v>490</v>
      </c>
      <c r="B487">
        <v>0</v>
      </c>
      <c r="C487">
        <v>0.66200000000000003</v>
      </c>
      <c r="D487">
        <v>0.33800000000000002</v>
      </c>
      <c r="E487">
        <v>0.8478</v>
      </c>
    </row>
    <row r="488" spans="1:5" x14ac:dyDescent="0.2">
      <c r="A488" t="s">
        <v>491</v>
      </c>
      <c r="B488">
        <v>8.5000000000000006E-2</v>
      </c>
      <c r="C488">
        <v>0.80600000000000005</v>
      </c>
      <c r="D488">
        <v>0.109</v>
      </c>
      <c r="E488">
        <v>0.1477</v>
      </c>
    </row>
    <row r="489" spans="1:5" x14ac:dyDescent="0.2">
      <c r="A489" t="s">
        <v>492</v>
      </c>
      <c r="B489">
        <v>0</v>
      </c>
      <c r="C489">
        <v>0.82299999999999995</v>
      </c>
      <c r="D489">
        <v>0.17699999999999999</v>
      </c>
      <c r="E489">
        <v>0.62490000000000001</v>
      </c>
    </row>
    <row r="490" spans="1:5" x14ac:dyDescent="0.2">
      <c r="A490" t="s">
        <v>493</v>
      </c>
      <c r="B490">
        <v>0.14299999999999999</v>
      </c>
      <c r="C490">
        <v>0.85699999999999998</v>
      </c>
      <c r="D490">
        <v>0</v>
      </c>
      <c r="E490">
        <v>-0.5423</v>
      </c>
    </row>
    <row r="491" spans="1:5" x14ac:dyDescent="0.2">
      <c r="A491" t="s">
        <v>494</v>
      </c>
      <c r="B491">
        <v>0</v>
      </c>
      <c r="C491">
        <v>0.89800000000000002</v>
      </c>
      <c r="D491">
        <v>0.10199999999999999</v>
      </c>
      <c r="E491">
        <v>0.4088</v>
      </c>
    </row>
    <row r="492" spans="1:5" x14ac:dyDescent="0.2">
      <c r="A492" t="s">
        <v>495</v>
      </c>
      <c r="B492">
        <v>0</v>
      </c>
      <c r="C492">
        <v>0.82499999999999996</v>
      </c>
      <c r="D492">
        <v>0.17499999999999999</v>
      </c>
      <c r="E492">
        <v>0.5242</v>
      </c>
    </row>
    <row r="493" spans="1:5" x14ac:dyDescent="0.2">
      <c r="A493" t="s">
        <v>496</v>
      </c>
      <c r="B493">
        <v>0</v>
      </c>
      <c r="C493">
        <v>0.69799999999999995</v>
      </c>
      <c r="D493">
        <v>0.30199999999999999</v>
      </c>
      <c r="E493">
        <v>0.92689999999999995</v>
      </c>
    </row>
    <row r="494" spans="1:5" x14ac:dyDescent="0.2">
      <c r="A494" t="s">
        <v>497</v>
      </c>
      <c r="B494">
        <v>0</v>
      </c>
      <c r="C494">
        <v>0.88700000000000001</v>
      </c>
      <c r="D494">
        <v>0.113</v>
      </c>
      <c r="E494">
        <v>0.77429999999999999</v>
      </c>
    </row>
    <row r="495" spans="1:5" x14ac:dyDescent="0.2">
      <c r="A495" t="s">
        <v>498</v>
      </c>
      <c r="B495">
        <v>0</v>
      </c>
      <c r="C495">
        <v>0.94</v>
      </c>
      <c r="D495">
        <v>0.06</v>
      </c>
      <c r="E495">
        <v>0.2014</v>
      </c>
    </row>
    <row r="496" spans="1:5" x14ac:dyDescent="0.2">
      <c r="A496" t="s">
        <v>499</v>
      </c>
      <c r="B496">
        <v>0</v>
      </c>
      <c r="C496">
        <v>0.80500000000000005</v>
      </c>
      <c r="D496">
        <v>0.19500000000000001</v>
      </c>
      <c r="E496">
        <v>0.44040000000000001</v>
      </c>
    </row>
    <row r="497" spans="1:5" x14ac:dyDescent="0.2">
      <c r="A497" t="s">
        <v>500</v>
      </c>
      <c r="B497">
        <v>0</v>
      </c>
      <c r="C497">
        <v>0.86799999999999999</v>
      </c>
      <c r="D497">
        <v>0.13200000000000001</v>
      </c>
      <c r="E497">
        <v>0.61240000000000006</v>
      </c>
    </row>
    <row r="498" spans="1:5" x14ac:dyDescent="0.2">
      <c r="A498" t="s">
        <v>501</v>
      </c>
      <c r="B498">
        <v>0.13800000000000001</v>
      </c>
      <c r="C498">
        <v>0.80200000000000005</v>
      </c>
      <c r="D498">
        <v>0.06</v>
      </c>
      <c r="E498">
        <v>-0.5423</v>
      </c>
    </row>
    <row r="499" spans="1:5" x14ac:dyDescent="0.2">
      <c r="A499" t="s">
        <v>502</v>
      </c>
      <c r="B499">
        <v>0</v>
      </c>
      <c r="C499">
        <v>0.85799999999999998</v>
      </c>
      <c r="D499">
        <v>0.14199999999999999</v>
      </c>
      <c r="E499">
        <v>0.51060000000000005</v>
      </c>
    </row>
    <row r="500" spans="1:5" x14ac:dyDescent="0.2">
      <c r="A500" t="s">
        <v>503</v>
      </c>
      <c r="B500">
        <v>5.1999999999999998E-2</v>
      </c>
      <c r="C500">
        <v>0.72699999999999998</v>
      </c>
      <c r="D500">
        <v>0.221</v>
      </c>
      <c r="E500">
        <v>0.80289999999999995</v>
      </c>
    </row>
    <row r="501" spans="1:5" x14ac:dyDescent="0.2">
      <c r="A501" t="s">
        <v>504</v>
      </c>
      <c r="B501">
        <v>0</v>
      </c>
      <c r="C501">
        <v>0.79700000000000004</v>
      </c>
      <c r="D501">
        <v>0.20300000000000001</v>
      </c>
      <c r="E501">
        <v>0.78400000000000003</v>
      </c>
    </row>
    <row r="502" spans="1:5" x14ac:dyDescent="0.2">
      <c r="A502" t="s">
        <v>505</v>
      </c>
      <c r="B502">
        <v>0</v>
      </c>
      <c r="C502">
        <v>0.68500000000000005</v>
      </c>
      <c r="D502">
        <v>0.315</v>
      </c>
      <c r="E502">
        <v>0.71589999999999998</v>
      </c>
    </row>
    <row r="503" spans="1:5" x14ac:dyDescent="0.2">
      <c r="A503" t="s">
        <v>506</v>
      </c>
      <c r="B503">
        <v>0.14299999999999999</v>
      </c>
      <c r="C503">
        <v>0.752</v>
      </c>
      <c r="D503">
        <v>0.105</v>
      </c>
      <c r="E503">
        <v>-0.48709999999999998</v>
      </c>
    </row>
    <row r="504" spans="1:5" x14ac:dyDescent="0.2">
      <c r="A504" t="s">
        <v>507</v>
      </c>
      <c r="B504">
        <v>0.113</v>
      </c>
      <c r="C504">
        <v>0.80400000000000005</v>
      </c>
      <c r="D504">
        <v>8.4000000000000005E-2</v>
      </c>
      <c r="E504">
        <v>-0.21679999999999999</v>
      </c>
    </row>
    <row r="505" spans="1:5" x14ac:dyDescent="0.2">
      <c r="A505" t="s">
        <v>508</v>
      </c>
      <c r="B505">
        <v>9.2999999999999999E-2</v>
      </c>
      <c r="C505">
        <v>0.86</v>
      </c>
      <c r="D505">
        <v>4.7E-2</v>
      </c>
      <c r="E505">
        <v>-0.44040000000000001</v>
      </c>
    </row>
    <row r="506" spans="1:5" x14ac:dyDescent="0.2">
      <c r="A506" t="s">
        <v>509</v>
      </c>
      <c r="B506">
        <v>0</v>
      </c>
      <c r="C506">
        <v>0.84199999999999997</v>
      </c>
      <c r="D506">
        <v>0.158</v>
      </c>
      <c r="E506">
        <v>0.78449999999999998</v>
      </c>
    </row>
    <row r="507" spans="1:5" x14ac:dyDescent="0.2">
      <c r="A507" t="s">
        <v>510</v>
      </c>
      <c r="B507">
        <v>0</v>
      </c>
      <c r="C507">
        <v>0.83299999999999996</v>
      </c>
      <c r="D507">
        <v>0.16700000000000001</v>
      </c>
      <c r="E507">
        <v>0.78039999999999998</v>
      </c>
    </row>
    <row r="508" spans="1:5" x14ac:dyDescent="0.2">
      <c r="A508" t="s">
        <v>511</v>
      </c>
      <c r="B508">
        <v>0</v>
      </c>
      <c r="C508">
        <v>0.81200000000000006</v>
      </c>
      <c r="D508">
        <v>0.188</v>
      </c>
      <c r="E508">
        <v>0.78400000000000003</v>
      </c>
    </row>
    <row r="509" spans="1:5" x14ac:dyDescent="0.2">
      <c r="A509" t="s">
        <v>512</v>
      </c>
      <c r="B509">
        <v>0</v>
      </c>
      <c r="C509">
        <v>0.63500000000000001</v>
      </c>
      <c r="D509">
        <v>0.36499999999999999</v>
      </c>
      <c r="E509">
        <v>0.55740000000000001</v>
      </c>
    </row>
    <row r="510" spans="1:5" x14ac:dyDescent="0.2">
      <c r="A510" t="s">
        <v>513</v>
      </c>
      <c r="B510">
        <v>0.14899999999999999</v>
      </c>
      <c r="C510">
        <v>0.74299999999999999</v>
      </c>
      <c r="D510">
        <v>0.109</v>
      </c>
      <c r="E510">
        <v>-0.20230000000000001</v>
      </c>
    </row>
    <row r="511" spans="1:5" x14ac:dyDescent="0.2">
      <c r="A511" t="s">
        <v>514</v>
      </c>
      <c r="B511">
        <v>0.161</v>
      </c>
      <c r="C511">
        <v>0.57499999999999996</v>
      </c>
      <c r="D511">
        <v>0.26400000000000001</v>
      </c>
      <c r="E511">
        <v>0.20230000000000001</v>
      </c>
    </row>
    <row r="512" spans="1:5" x14ac:dyDescent="0.2">
      <c r="A512" t="s">
        <v>515</v>
      </c>
      <c r="B512">
        <v>0.111</v>
      </c>
      <c r="C512">
        <v>0.88900000000000001</v>
      </c>
      <c r="D512">
        <v>0</v>
      </c>
      <c r="E512">
        <v>-0.50229999999999997</v>
      </c>
    </row>
    <row r="513" spans="1:5" x14ac:dyDescent="0.2">
      <c r="A513" t="s">
        <v>516</v>
      </c>
      <c r="B513">
        <v>0</v>
      </c>
      <c r="C513">
        <v>0.93600000000000005</v>
      </c>
      <c r="D513">
        <v>6.4000000000000001E-2</v>
      </c>
      <c r="E513">
        <v>0.41839999999999999</v>
      </c>
    </row>
    <row r="514" spans="1:5" x14ac:dyDescent="0.2">
      <c r="A514" t="s">
        <v>517</v>
      </c>
      <c r="B514">
        <v>0</v>
      </c>
      <c r="C514">
        <v>0.92800000000000005</v>
      </c>
      <c r="D514">
        <v>7.1999999999999995E-2</v>
      </c>
      <c r="E514">
        <v>0.36120000000000002</v>
      </c>
    </row>
    <row r="515" spans="1:5" x14ac:dyDescent="0.2">
      <c r="A515" t="s">
        <v>518</v>
      </c>
      <c r="B515">
        <v>0</v>
      </c>
      <c r="C515">
        <v>0.76100000000000001</v>
      </c>
      <c r="D515">
        <v>0.23899999999999999</v>
      </c>
      <c r="E515">
        <v>0.62219999999999998</v>
      </c>
    </row>
    <row r="516" spans="1:5" x14ac:dyDescent="0.2">
      <c r="A516" t="s">
        <v>519</v>
      </c>
      <c r="B516">
        <v>0</v>
      </c>
      <c r="C516">
        <v>0.85799999999999998</v>
      </c>
      <c r="D516">
        <v>0.14199999999999999</v>
      </c>
      <c r="E516">
        <v>0.64859999999999995</v>
      </c>
    </row>
    <row r="517" spans="1:5" x14ac:dyDescent="0.2">
      <c r="A517" t="s">
        <v>520</v>
      </c>
      <c r="B517">
        <v>7.8E-2</v>
      </c>
      <c r="C517">
        <v>0.88800000000000001</v>
      </c>
      <c r="D517">
        <v>3.4000000000000002E-2</v>
      </c>
      <c r="E517">
        <v>-0.40189999999999998</v>
      </c>
    </row>
    <row r="518" spans="1:5" x14ac:dyDescent="0.2">
      <c r="A518" t="s">
        <v>521</v>
      </c>
      <c r="B518">
        <v>0</v>
      </c>
      <c r="C518">
        <v>0.80400000000000005</v>
      </c>
      <c r="D518">
        <v>0.19600000000000001</v>
      </c>
      <c r="E518">
        <v>0.59940000000000004</v>
      </c>
    </row>
    <row r="519" spans="1:5" x14ac:dyDescent="0.2">
      <c r="A519" t="s">
        <v>522</v>
      </c>
      <c r="B519">
        <v>0</v>
      </c>
      <c r="C519">
        <v>0.79600000000000004</v>
      </c>
      <c r="D519">
        <v>0.20399999999999999</v>
      </c>
      <c r="E519">
        <v>0.31819999999999998</v>
      </c>
    </row>
    <row r="520" spans="1:5" x14ac:dyDescent="0.2">
      <c r="A520" t="s">
        <v>523</v>
      </c>
      <c r="B520">
        <v>9.7000000000000003E-2</v>
      </c>
      <c r="C520">
        <v>0.90300000000000002</v>
      </c>
      <c r="D520">
        <v>0</v>
      </c>
      <c r="E520">
        <v>-0.47670000000000001</v>
      </c>
    </row>
    <row r="521" spans="1:5" x14ac:dyDescent="0.2">
      <c r="A521" t="s">
        <v>524</v>
      </c>
      <c r="B521">
        <v>0</v>
      </c>
      <c r="C521">
        <v>0.80700000000000005</v>
      </c>
      <c r="D521">
        <v>0.193</v>
      </c>
      <c r="E521">
        <v>0.47670000000000001</v>
      </c>
    </row>
    <row r="522" spans="1:5" x14ac:dyDescent="0.2">
      <c r="A522" t="s">
        <v>525</v>
      </c>
      <c r="B522">
        <v>0</v>
      </c>
      <c r="C522">
        <v>0.90800000000000003</v>
      </c>
      <c r="D522">
        <v>9.1999999999999998E-2</v>
      </c>
      <c r="E522">
        <v>0.69</v>
      </c>
    </row>
    <row r="523" spans="1:5" x14ac:dyDescent="0.2">
      <c r="A523" t="s">
        <v>526</v>
      </c>
      <c r="B523">
        <v>7.3999999999999996E-2</v>
      </c>
      <c r="C523">
        <v>0.86299999999999999</v>
      </c>
      <c r="D523">
        <v>6.3E-2</v>
      </c>
      <c r="E523">
        <v>-0.128</v>
      </c>
    </row>
    <row r="524" spans="1:5" x14ac:dyDescent="0.2">
      <c r="A524" t="s">
        <v>527</v>
      </c>
      <c r="B524">
        <v>0.20499999999999999</v>
      </c>
      <c r="C524">
        <v>0.79500000000000004</v>
      </c>
      <c r="D524">
        <v>0</v>
      </c>
      <c r="E524">
        <v>-0.73750000000000004</v>
      </c>
    </row>
    <row r="525" spans="1:5" x14ac:dyDescent="0.2">
      <c r="A525" t="s">
        <v>528</v>
      </c>
      <c r="B525">
        <v>0</v>
      </c>
      <c r="C525">
        <v>0.82799999999999996</v>
      </c>
      <c r="D525">
        <v>0.17199999999999999</v>
      </c>
      <c r="E525">
        <v>0.80569999999999997</v>
      </c>
    </row>
    <row r="526" spans="1:5" x14ac:dyDescent="0.2">
      <c r="A526" t="s">
        <v>529</v>
      </c>
      <c r="B526">
        <v>0</v>
      </c>
      <c r="C526">
        <v>0.84599999999999997</v>
      </c>
      <c r="D526">
        <v>0.154</v>
      </c>
      <c r="E526">
        <v>0.47670000000000001</v>
      </c>
    </row>
    <row r="527" spans="1:5" x14ac:dyDescent="0.2">
      <c r="A527" t="s">
        <v>530</v>
      </c>
      <c r="B527">
        <v>0</v>
      </c>
      <c r="C527">
        <v>0.80600000000000005</v>
      </c>
      <c r="D527">
        <v>0.19400000000000001</v>
      </c>
      <c r="E527">
        <v>0.79059999999999997</v>
      </c>
    </row>
    <row r="528" spans="1:5" x14ac:dyDescent="0.2">
      <c r="A528" t="s">
        <v>531</v>
      </c>
      <c r="B528">
        <v>0</v>
      </c>
      <c r="C528">
        <v>0.92200000000000004</v>
      </c>
      <c r="D528">
        <v>7.8E-2</v>
      </c>
      <c r="E528">
        <v>0.58589999999999998</v>
      </c>
    </row>
    <row r="529" spans="1:5" x14ac:dyDescent="0.2">
      <c r="A529" t="s">
        <v>532</v>
      </c>
      <c r="B529">
        <v>0</v>
      </c>
      <c r="C529">
        <v>0.84699999999999998</v>
      </c>
      <c r="D529">
        <v>0.153</v>
      </c>
      <c r="E529">
        <v>0.74299999999999999</v>
      </c>
    </row>
    <row r="530" spans="1:5" x14ac:dyDescent="0.2">
      <c r="A530" t="s">
        <v>533</v>
      </c>
      <c r="B530">
        <v>0</v>
      </c>
      <c r="C530">
        <v>0.55700000000000005</v>
      </c>
      <c r="D530">
        <v>0.443</v>
      </c>
      <c r="E530">
        <v>0.96689999999999998</v>
      </c>
    </row>
    <row r="531" spans="1:5" x14ac:dyDescent="0.2">
      <c r="A531" t="s">
        <v>534</v>
      </c>
      <c r="B531">
        <v>4.5999999999999999E-2</v>
      </c>
      <c r="C531">
        <v>0.95399999999999996</v>
      </c>
      <c r="D531">
        <v>0</v>
      </c>
      <c r="E531">
        <v>-0.24110000000000001</v>
      </c>
    </row>
    <row r="532" spans="1:5" x14ac:dyDescent="0.2">
      <c r="A532" t="s">
        <v>535</v>
      </c>
      <c r="B532">
        <v>0</v>
      </c>
      <c r="C532">
        <v>0.84399999999999997</v>
      </c>
      <c r="D532">
        <v>0.156</v>
      </c>
      <c r="E532">
        <v>0.80200000000000005</v>
      </c>
    </row>
    <row r="533" spans="1:5" x14ac:dyDescent="0.2">
      <c r="A533" t="s">
        <v>536</v>
      </c>
      <c r="B533">
        <v>0</v>
      </c>
      <c r="C533">
        <v>0.77600000000000002</v>
      </c>
      <c r="D533">
        <v>0.224</v>
      </c>
      <c r="E533">
        <v>0.88300000000000001</v>
      </c>
    </row>
    <row r="534" spans="1:5" x14ac:dyDescent="0.2">
      <c r="A534" t="s">
        <v>537</v>
      </c>
      <c r="B534">
        <v>0</v>
      </c>
      <c r="C534">
        <v>0.94899999999999995</v>
      </c>
      <c r="D534">
        <v>5.0999999999999997E-2</v>
      </c>
      <c r="E534">
        <v>7.7200000000000005E-2</v>
      </c>
    </row>
    <row r="535" spans="1:5" x14ac:dyDescent="0.2">
      <c r="A535" t="s">
        <v>538</v>
      </c>
      <c r="B535">
        <v>0</v>
      </c>
      <c r="C535">
        <v>0.81200000000000006</v>
      </c>
      <c r="D535">
        <v>0.188</v>
      </c>
      <c r="E535">
        <v>0.69950000000000001</v>
      </c>
    </row>
    <row r="536" spans="1:5" x14ac:dyDescent="0.2">
      <c r="A536" t="s">
        <v>539</v>
      </c>
      <c r="B536">
        <v>0</v>
      </c>
      <c r="C536">
        <v>0.95</v>
      </c>
      <c r="D536">
        <v>0.05</v>
      </c>
      <c r="E536">
        <v>0.31819999999999998</v>
      </c>
    </row>
    <row r="537" spans="1:5" x14ac:dyDescent="0.2">
      <c r="A537" t="s">
        <v>540</v>
      </c>
      <c r="B537">
        <v>0</v>
      </c>
      <c r="C537">
        <v>0.94599999999999995</v>
      </c>
      <c r="D537">
        <v>5.3999999999999999E-2</v>
      </c>
      <c r="E537">
        <v>0.35949999999999999</v>
      </c>
    </row>
    <row r="538" spans="1:5" x14ac:dyDescent="0.2">
      <c r="A538" t="s">
        <v>541</v>
      </c>
      <c r="B538">
        <v>4.3999999999999997E-2</v>
      </c>
      <c r="C538">
        <v>0.95599999999999996</v>
      </c>
      <c r="D538">
        <v>0</v>
      </c>
      <c r="E538">
        <v>-7.7200000000000005E-2</v>
      </c>
    </row>
    <row r="539" spans="1:5" x14ac:dyDescent="0.2">
      <c r="A539" t="s">
        <v>542</v>
      </c>
      <c r="B539">
        <v>0</v>
      </c>
      <c r="C539">
        <v>0.80100000000000005</v>
      </c>
      <c r="D539">
        <v>0.19900000000000001</v>
      </c>
      <c r="E539">
        <v>0.66879999999999995</v>
      </c>
    </row>
    <row r="540" spans="1:5" x14ac:dyDescent="0.2">
      <c r="A540" t="s">
        <v>543</v>
      </c>
      <c r="B540">
        <v>0</v>
      </c>
      <c r="C540">
        <v>0.88</v>
      </c>
      <c r="D540">
        <v>0.12</v>
      </c>
      <c r="E540">
        <v>0.62490000000000001</v>
      </c>
    </row>
    <row r="541" spans="1:5" x14ac:dyDescent="0.2">
      <c r="A541" t="s">
        <v>544</v>
      </c>
      <c r="B541">
        <v>0</v>
      </c>
      <c r="C541">
        <v>0.71899999999999997</v>
      </c>
      <c r="D541">
        <v>0.28100000000000003</v>
      </c>
      <c r="E541">
        <v>0.59940000000000004</v>
      </c>
    </row>
    <row r="542" spans="1:5" x14ac:dyDescent="0.2">
      <c r="A542" t="s">
        <v>545</v>
      </c>
      <c r="B542">
        <v>7.5999999999999998E-2</v>
      </c>
      <c r="C542">
        <v>0.92400000000000004</v>
      </c>
      <c r="D542">
        <v>0</v>
      </c>
      <c r="E542">
        <v>-0.5514</v>
      </c>
    </row>
    <row r="543" spans="1:5" x14ac:dyDescent="0.2">
      <c r="A543" t="s">
        <v>546</v>
      </c>
      <c r="B543">
        <v>0.221</v>
      </c>
      <c r="C543">
        <v>0.77900000000000003</v>
      </c>
      <c r="D543">
        <v>0</v>
      </c>
      <c r="E543">
        <v>-0.71399999999999997</v>
      </c>
    </row>
    <row r="544" spans="1:5" x14ac:dyDescent="0.2">
      <c r="A544" t="s">
        <v>547</v>
      </c>
      <c r="B544">
        <v>4.2999999999999997E-2</v>
      </c>
      <c r="C544">
        <v>0.85299999999999998</v>
      </c>
      <c r="D544">
        <v>0.104</v>
      </c>
      <c r="E544">
        <v>0.39190000000000003</v>
      </c>
    </row>
    <row r="545" spans="1:5" x14ac:dyDescent="0.2">
      <c r="A545" t="s">
        <v>548</v>
      </c>
      <c r="B545">
        <v>0.28499999999999998</v>
      </c>
      <c r="C545">
        <v>0.50600000000000001</v>
      </c>
      <c r="D545">
        <v>0.20899999999999999</v>
      </c>
      <c r="E545">
        <v>-0.29599999999999999</v>
      </c>
    </row>
    <row r="546" spans="1:5" x14ac:dyDescent="0.2">
      <c r="A546" t="s">
        <v>549</v>
      </c>
      <c r="B546">
        <v>0</v>
      </c>
      <c r="C546">
        <v>0.76400000000000001</v>
      </c>
      <c r="D546">
        <v>0.23599999999999999</v>
      </c>
      <c r="E546">
        <v>0.872</v>
      </c>
    </row>
    <row r="547" spans="1:5" x14ac:dyDescent="0.2">
      <c r="A547" t="s">
        <v>550</v>
      </c>
      <c r="B547">
        <v>8.2000000000000003E-2</v>
      </c>
      <c r="C547">
        <v>0.86099999999999999</v>
      </c>
      <c r="D547">
        <v>5.7000000000000002E-2</v>
      </c>
      <c r="E547">
        <v>-0.18820000000000001</v>
      </c>
    </row>
    <row r="548" spans="1:5" x14ac:dyDescent="0.2">
      <c r="A548" t="s">
        <v>551</v>
      </c>
      <c r="B548">
        <v>0</v>
      </c>
      <c r="C548">
        <v>0.83099999999999996</v>
      </c>
      <c r="D548">
        <v>0.16900000000000001</v>
      </c>
      <c r="E548">
        <v>0.75990000000000002</v>
      </c>
    </row>
    <row r="549" spans="1:5" x14ac:dyDescent="0.2">
      <c r="A549" t="s">
        <v>552</v>
      </c>
      <c r="B549">
        <v>0</v>
      </c>
      <c r="C549">
        <v>0.82099999999999995</v>
      </c>
      <c r="D549">
        <v>0.17899999999999999</v>
      </c>
      <c r="E549">
        <v>0.34</v>
      </c>
    </row>
    <row r="550" spans="1:5" x14ac:dyDescent="0.2">
      <c r="A550" t="s">
        <v>553</v>
      </c>
      <c r="B550">
        <v>0</v>
      </c>
      <c r="C550">
        <v>0.88900000000000001</v>
      </c>
      <c r="D550">
        <v>0.111</v>
      </c>
      <c r="E550">
        <v>0.47949999999999998</v>
      </c>
    </row>
    <row r="551" spans="1:5" x14ac:dyDescent="0.2">
      <c r="A551" t="s">
        <v>554</v>
      </c>
      <c r="B551">
        <v>0</v>
      </c>
      <c r="C551">
        <v>0.878</v>
      </c>
      <c r="D551">
        <v>0.122</v>
      </c>
      <c r="E551">
        <v>0.49390000000000001</v>
      </c>
    </row>
    <row r="552" spans="1:5" x14ac:dyDescent="0.2">
      <c r="A552" t="s">
        <v>555</v>
      </c>
      <c r="B552">
        <v>0</v>
      </c>
      <c r="C552">
        <v>0.78800000000000003</v>
      </c>
      <c r="D552">
        <v>0.21199999999999999</v>
      </c>
      <c r="E552">
        <v>0.63690000000000002</v>
      </c>
    </row>
    <row r="553" spans="1:5" x14ac:dyDescent="0.2">
      <c r="A553" t="s">
        <v>556</v>
      </c>
      <c r="B553">
        <v>0</v>
      </c>
      <c r="C553">
        <v>0.873</v>
      </c>
      <c r="D553">
        <v>0.127</v>
      </c>
      <c r="E553">
        <v>0.44040000000000001</v>
      </c>
    </row>
    <row r="554" spans="1:5" x14ac:dyDescent="0.2">
      <c r="A554" t="s">
        <v>557</v>
      </c>
      <c r="B554">
        <v>0.05</v>
      </c>
      <c r="C554">
        <v>0.71299999999999997</v>
      </c>
      <c r="D554">
        <v>0.23699999999999999</v>
      </c>
      <c r="E554">
        <v>0.8357</v>
      </c>
    </row>
    <row r="555" spans="1:5" x14ac:dyDescent="0.2">
      <c r="A555" t="s">
        <v>558</v>
      </c>
      <c r="B555">
        <v>0</v>
      </c>
      <c r="C555">
        <v>0.96699999999999997</v>
      </c>
      <c r="D555">
        <v>3.3000000000000002E-2</v>
      </c>
      <c r="E555">
        <v>2.58E-2</v>
      </c>
    </row>
    <row r="556" spans="1:5" x14ac:dyDescent="0.2">
      <c r="A556" t="s">
        <v>559</v>
      </c>
      <c r="B556">
        <v>0.45400000000000001</v>
      </c>
      <c r="C556">
        <v>0.54600000000000004</v>
      </c>
      <c r="D556">
        <v>0</v>
      </c>
      <c r="E556">
        <v>-0.85260000000000002</v>
      </c>
    </row>
    <row r="557" spans="1:5" x14ac:dyDescent="0.2">
      <c r="A557" t="s">
        <v>560</v>
      </c>
      <c r="B557">
        <v>9.4E-2</v>
      </c>
      <c r="C557">
        <v>0.90600000000000003</v>
      </c>
      <c r="D557">
        <v>0</v>
      </c>
      <c r="E557">
        <v>-0.22040000000000001</v>
      </c>
    </row>
    <row r="558" spans="1:5" x14ac:dyDescent="0.2">
      <c r="A558" t="s">
        <v>561</v>
      </c>
      <c r="B558">
        <v>0.14599999999999999</v>
      </c>
      <c r="C558">
        <v>0.85399999999999998</v>
      </c>
      <c r="D558">
        <v>0</v>
      </c>
      <c r="E558">
        <v>-0.34</v>
      </c>
    </row>
    <row r="559" spans="1:5" x14ac:dyDescent="0.2">
      <c r="A559" t="s">
        <v>562</v>
      </c>
      <c r="B559">
        <v>5.3999999999999999E-2</v>
      </c>
      <c r="C559">
        <v>0.70599999999999996</v>
      </c>
      <c r="D559">
        <v>0.24099999999999999</v>
      </c>
      <c r="E559">
        <v>0.82709999999999995</v>
      </c>
    </row>
    <row r="560" spans="1:5" x14ac:dyDescent="0.2">
      <c r="A560" t="s">
        <v>563</v>
      </c>
      <c r="B560">
        <v>0</v>
      </c>
      <c r="C560">
        <v>0.88300000000000001</v>
      </c>
      <c r="D560">
        <v>0.11700000000000001</v>
      </c>
      <c r="E560">
        <v>0.62490000000000001</v>
      </c>
    </row>
    <row r="561" spans="1:5" x14ac:dyDescent="0.2">
      <c r="A561" t="s">
        <v>564</v>
      </c>
      <c r="B561">
        <v>0</v>
      </c>
      <c r="C561">
        <v>0.82</v>
      </c>
      <c r="D561">
        <v>0.18</v>
      </c>
      <c r="E561">
        <v>0.29599999999999999</v>
      </c>
    </row>
    <row r="562" spans="1:5" x14ac:dyDescent="0.2">
      <c r="A562" t="s">
        <v>565</v>
      </c>
      <c r="B562">
        <v>0</v>
      </c>
      <c r="C562">
        <v>0.94599999999999995</v>
      </c>
      <c r="D562">
        <v>5.3999999999999999E-2</v>
      </c>
      <c r="E562">
        <v>0.31819999999999998</v>
      </c>
    </row>
    <row r="563" spans="1:5" x14ac:dyDescent="0.2">
      <c r="A563" t="s">
        <v>566</v>
      </c>
      <c r="B563">
        <v>0</v>
      </c>
      <c r="C563">
        <v>0.82099999999999995</v>
      </c>
      <c r="D563">
        <v>0.17899999999999999</v>
      </c>
      <c r="E563">
        <v>0.86250000000000004</v>
      </c>
    </row>
    <row r="564" spans="1:5" x14ac:dyDescent="0.2">
      <c r="A564" t="s">
        <v>567</v>
      </c>
      <c r="B564">
        <v>8.3000000000000004E-2</v>
      </c>
      <c r="C564">
        <v>0.77300000000000002</v>
      </c>
      <c r="D564">
        <v>0.14399999999999999</v>
      </c>
      <c r="E564">
        <v>0.31640000000000001</v>
      </c>
    </row>
    <row r="565" spans="1:5" x14ac:dyDescent="0.2">
      <c r="A565" t="s">
        <v>568</v>
      </c>
      <c r="B565">
        <v>0</v>
      </c>
      <c r="C565">
        <v>0.88900000000000001</v>
      </c>
      <c r="D565">
        <v>0.111</v>
      </c>
      <c r="E565">
        <v>0.43509999999999999</v>
      </c>
    </row>
    <row r="566" spans="1:5" x14ac:dyDescent="0.2">
      <c r="A566" t="s">
        <v>569</v>
      </c>
      <c r="B566">
        <v>0</v>
      </c>
      <c r="C566">
        <v>0.95899999999999996</v>
      </c>
      <c r="D566">
        <v>4.1000000000000002E-2</v>
      </c>
      <c r="E566">
        <v>0.20230000000000001</v>
      </c>
    </row>
    <row r="567" spans="1:5" x14ac:dyDescent="0.2">
      <c r="A567" t="s">
        <v>570</v>
      </c>
      <c r="B567">
        <v>0</v>
      </c>
      <c r="C567">
        <v>0.88100000000000001</v>
      </c>
      <c r="D567">
        <v>0.11899999999999999</v>
      </c>
      <c r="E567">
        <v>0.40189999999999998</v>
      </c>
    </row>
    <row r="568" spans="1:5" x14ac:dyDescent="0.2">
      <c r="A568" t="s">
        <v>571</v>
      </c>
      <c r="B568">
        <v>0</v>
      </c>
      <c r="C568">
        <v>0.84199999999999997</v>
      </c>
      <c r="D568">
        <v>0.158</v>
      </c>
      <c r="E568">
        <v>0.4572</v>
      </c>
    </row>
    <row r="569" spans="1:5" x14ac:dyDescent="0.2">
      <c r="A569" t="s">
        <v>572</v>
      </c>
      <c r="B569">
        <v>0.17199999999999999</v>
      </c>
      <c r="C569">
        <v>0.82799999999999996</v>
      </c>
      <c r="D569">
        <v>0</v>
      </c>
      <c r="E569">
        <v>-0.35949999999999999</v>
      </c>
    </row>
    <row r="570" spans="1:5" x14ac:dyDescent="0.2">
      <c r="A570" t="s">
        <v>573</v>
      </c>
      <c r="B570">
        <v>0</v>
      </c>
      <c r="C570">
        <v>0.90900000000000003</v>
      </c>
      <c r="D570">
        <v>9.0999999999999998E-2</v>
      </c>
      <c r="E570">
        <v>0.36120000000000002</v>
      </c>
    </row>
    <row r="571" spans="1:5" x14ac:dyDescent="0.2">
      <c r="A571" t="s">
        <v>574</v>
      </c>
      <c r="B571">
        <v>0</v>
      </c>
      <c r="C571">
        <v>0.84599999999999997</v>
      </c>
      <c r="D571">
        <v>0.154</v>
      </c>
      <c r="E571">
        <v>0.47670000000000001</v>
      </c>
    </row>
    <row r="572" spans="1:5" x14ac:dyDescent="0.2">
      <c r="A572" t="s">
        <v>575</v>
      </c>
      <c r="B572">
        <v>4.2999999999999997E-2</v>
      </c>
      <c r="C572">
        <v>0.86699999999999999</v>
      </c>
      <c r="D572">
        <v>0.09</v>
      </c>
      <c r="E572">
        <v>0.36120000000000002</v>
      </c>
    </row>
    <row r="573" spans="1:5" x14ac:dyDescent="0.2">
      <c r="A573" t="s">
        <v>576</v>
      </c>
      <c r="B573">
        <v>0</v>
      </c>
      <c r="C573">
        <v>0.84299999999999997</v>
      </c>
      <c r="D573">
        <v>0.157</v>
      </c>
      <c r="E573">
        <v>0.42149999999999999</v>
      </c>
    </row>
    <row r="574" spans="1:5" x14ac:dyDescent="0.2">
      <c r="A574" t="s">
        <v>577</v>
      </c>
      <c r="B574">
        <v>0.129</v>
      </c>
      <c r="C574">
        <v>0.71199999999999997</v>
      </c>
      <c r="D574">
        <v>0.159</v>
      </c>
      <c r="E574">
        <v>0.38019999999999998</v>
      </c>
    </row>
    <row r="575" spans="1:5" x14ac:dyDescent="0.2">
      <c r="A575" t="s">
        <v>578</v>
      </c>
      <c r="B575">
        <v>0</v>
      </c>
      <c r="C575">
        <v>0.81799999999999995</v>
      </c>
      <c r="D575">
        <v>0.182</v>
      </c>
      <c r="E575">
        <v>0.44040000000000001</v>
      </c>
    </row>
    <row r="576" spans="1:5" x14ac:dyDescent="0.2">
      <c r="A576" t="s">
        <v>579</v>
      </c>
      <c r="B576">
        <v>0</v>
      </c>
      <c r="C576">
        <v>0.92900000000000005</v>
      </c>
      <c r="D576">
        <v>7.0999999999999994E-2</v>
      </c>
      <c r="E576">
        <v>0.44040000000000001</v>
      </c>
    </row>
    <row r="577" spans="1:5" x14ac:dyDescent="0.2">
      <c r="A577" t="s">
        <v>580</v>
      </c>
      <c r="B577">
        <v>0</v>
      </c>
      <c r="C577">
        <v>0.80300000000000005</v>
      </c>
      <c r="D577">
        <v>0.19700000000000001</v>
      </c>
      <c r="E577">
        <v>0.40050000000000002</v>
      </c>
    </row>
    <row r="578" spans="1:5" x14ac:dyDescent="0.2">
      <c r="A578" t="s">
        <v>581</v>
      </c>
      <c r="B578">
        <v>0</v>
      </c>
      <c r="C578">
        <v>0.78600000000000003</v>
      </c>
      <c r="D578">
        <v>0.214</v>
      </c>
      <c r="E578">
        <v>0.4572</v>
      </c>
    </row>
    <row r="579" spans="1:5" x14ac:dyDescent="0.2">
      <c r="A579" t="s">
        <v>582</v>
      </c>
      <c r="B579">
        <v>0.184</v>
      </c>
      <c r="C579">
        <v>0.70899999999999996</v>
      </c>
      <c r="D579">
        <v>0.106</v>
      </c>
      <c r="E579">
        <v>-0.43290000000000001</v>
      </c>
    </row>
    <row r="580" spans="1:5" x14ac:dyDescent="0.2">
      <c r="A580" t="s">
        <v>583</v>
      </c>
      <c r="B580">
        <v>0</v>
      </c>
      <c r="C580">
        <v>0.83299999999999996</v>
      </c>
      <c r="D580">
        <v>0.16700000000000001</v>
      </c>
      <c r="E580">
        <v>0.29599999999999999</v>
      </c>
    </row>
    <row r="581" spans="1:5" x14ac:dyDescent="0.2">
      <c r="A581" t="s">
        <v>584</v>
      </c>
      <c r="B581">
        <v>0</v>
      </c>
      <c r="C581">
        <v>0.67600000000000005</v>
      </c>
      <c r="D581">
        <v>0.32400000000000001</v>
      </c>
      <c r="E581">
        <v>0.84419999999999995</v>
      </c>
    </row>
    <row r="582" spans="1:5" x14ac:dyDescent="0.2">
      <c r="A582" t="s">
        <v>585</v>
      </c>
      <c r="B582">
        <v>0</v>
      </c>
      <c r="C582">
        <v>0.90600000000000003</v>
      </c>
      <c r="D582">
        <v>9.4E-2</v>
      </c>
      <c r="E582">
        <v>0.44040000000000001</v>
      </c>
    </row>
    <row r="583" spans="1:5" x14ac:dyDescent="0.2">
      <c r="A583" t="s">
        <v>586</v>
      </c>
      <c r="B583">
        <v>0</v>
      </c>
      <c r="C583">
        <v>0.91500000000000004</v>
      </c>
      <c r="D583">
        <v>8.5000000000000006E-2</v>
      </c>
      <c r="E583">
        <v>0.50880000000000003</v>
      </c>
    </row>
    <row r="584" spans="1:5" x14ac:dyDescent="0.2">
      <c r="A584" t="s">
        <v>587</v>
      </c>
      <c r="B584">
        <v>0</v>
      </c>
      <c r="C584">
        <v>0.58099999999999996</v>
      </c>
      <c r="D584">
        <v>0.41899999999999998</v>
      </c>
      <c r="E584">
        <v>0.83740000000000003</v>
      </c>
    </row>
    <row r="585" spans="1:5" x14ac:dyDescent="0.2">
      <c r="A585" t="s">
        <v>588</v>
      </c>
      <c r="B585">
        <v>0</v>
      </c>
      <c r="C585">
        <v>0.93300000000000005</v>
      </c>
      <c r="D585">
        <v>6.7000000000000004E-2</v>
      </c>
      <c r="E585">
        <v>0.25</v>
      </c>
    </row>
    <row r="586" spans="1:5" x14ac:dyDescent="0.2">
      <c r="A586" t="s">
        <v>589</v>
      </c>
      <c r="B586">
        <v>0.11</v>
      </c>
      <c r="C586">
        <v>0.81699999999999995</v>
      </c>
      <c r="D586">
        <v>7.2999999999999995E-2</v>
      </c>
      <c r="E586">
        <v>-0.4738</v>
      </c>
    </row>
    <row r="587" spans="1:5" x14ac:dyDescent="0.2">
      <c r="A587" t="s">
        <v>590</v>
      </c>
      <c r="B587">
        <v>0</v>
      </c>
      <c r="C587">
        <v>0.86</v>
      </c>
      <c r="D587">
        <v>0.14000000000000001</v>
      </c>
      <c r="E587">
        <v>0.52669999999999995</v>
      </c>
    </row>
    <row r="588" spans="1:5" x14ac:dyDescent="0.2">
      <c r="A588" t="s">
        <v>591</v>
      </c>
      <c r="B588">
        <v>0</v>
      </c>
      <c r="C588">
        <v>0.91400000000000003</v>
      </c>
      <c r="D588">
        <v>8.5999999999999993E-2</v>
      </c>
      <c r="E588">
        <v>0.47539999999999999</v>
      </c>
    </row>
    <row r="589" spans="1:5" x14ac:dyDescent="0.2">
      <c r="A589" t="s">
        <v>592</v>
      </c>
      <c r="B589">
        <v>0</v>
      </c>
      <c r="C589">
        <v>0.77600000000000002</v>
      </c>
      <c r="D589">
        <v>0.224</v>
      </c>
      <c r="E589">
        <v>0.76780000000000004</v>
      </c>
    </row>
    <row r="590" spans="1:5" x14ac:dyDescent="0.2">
      <c r="A590" t="s">
        <v>593</v>
      </c>
      <c r="B590">
        <v>0</v>
      </c>
      <c r="C590">
        <v>0.91700000000000004</v>
      </c>
      <c r="D590">
        <v>8.3000000000000004E-2</v>
      </c>
      <c r="E590">
        <v>0.42149999999999999</v>
      </c>
    </row>
    <row r="591" spans="1:5" x14ac:dyDescent="0.2">
      <c r="A591" t="s">
        <v>594</v>
      </c>
      <c r="B591">
        <v>0</v>
      </c>
      <c r="C591">
        <v>0.94</v>
      </c>
      <c r="D591">
        <v>0.06</v>
      </c>
      <c r="E591">
        <v>0.2732</v>
      </c>
    </row>
    <row r="592" spans="1:5" x14ac:dyDescent="0.2">
      <c r="A592" t="s">
        <v>595</v>
      </c>
      <c r="B592">
        <v>0</v>
      </c>
      <c r="C592">
        <v>0.72599999999999998</v>
      </c>
      <c r="D592">
        <v>0.27400000000000002</v>
      </c>
      <c r="E592">
        <v>0.9022</v>
      </c>
    </row>
    <row r="593" spans="1:5" x14ac:dyDescent="0.2">
      <c r="A593" t="s">
        <v>596</v>
      </c>
      <c r="B593">
        <v>0.193</v>
      </c>
      <c r="C593">
        <v>0.65100000000000002</v>
      </c>
      <c r="D593">
        <v>0.156</v>
      </c>
      <c r="E593">
        <v>-0.46479999999999999</v>
      </c>
    </row>
    <row r="594" spans="1:5" x14ac:dyDescent="0.2">
      <c r="A594" t="s">
        <v>597</v>
      </c>
      <c r="B594">
        <v>3.5999999999999997E-2</v>
      </c>
      <c r="C594">
        <v>0.59499999999999997</v>
      </c>
      <c r="D594">
        <v>0.36899999999999999</v>
      </c>
      <c r="E594">
        <v>0.90410000000000001</v>
      </c>
    </row>
    <row r="595" spans="1:5" x14ac:dyDescent="0.2">
      <c r="A595" t="s">
        <v>598</v>
      </c>
      <c r="B595">
        <v>0</v>
      </c>
      <c r="C595">
        <v>0.80200000000000005</v>
      </c>
      <c r="D595">
        <v>0.19800000000000001</v>
      </c>
      <c r="E595">
        <v>0.63600000000000001</v>
      </c>
    </row>
    <row r="596" spans="1:5" x14ac:dyDescent="0.2">
      <c r="A596" t="s">
        <v>599</v>
      </c>
      <c r="B596">
        <v>0</v>
      </c>
      <c r="C596">
        <v>0.91200000000000003</v>
      </c>
      <c r="D596">
        <v>8.7999999999999995E-2</v>
      </c>
      <c r="E596">
        <v>0.40189999999999998</v>
      </c>
    </row>
    <row r="597" spans="1:5" x14ac:dyDescent="0.2">
      <c r="A597" t="s">
        <v>600</v>
      </c>
      <c r="B597">
        <v>0</v>
      </c>
      <c r="C597">
        <v>0.81100000000000005</v>
      </c>
      <c r="D597">
        <v>0.189</v>
      </c>
      <c r="E597">
        <v>0.42149999999999999</v>
      </c>
    </row>
    <row r="598" spans="1:5" x14ac:dyDescent="0.2">
      <c r="A598" t="s">
        <v>601</v>
      </c>
      <c r="B598">
        <v>0</v>
      </c>
      <c r="C598">
        <v>0.91800000000000004</v>
      </c>
      <c r="D598">
        <v>8.2000000000000003E-2</v>
      </c>
      <c r="E598">
        <v>0.49390000000000001</v>
      </c>
    </row>
    <row r="599" spans="1:5" x14ac:dyDescent="0.2">
      <c r="A599" t="s">
        <v>602</v>
      </c>
      <c r="B599">
        <v>0</v>
      </c>
      <c r="C599">
        <v>0.80400000000000005</v>
      </c>
      <c r="D599">
        <v>0.19600000000000001</v>
      </c>
      <c r="E599">
        <v>0.79549999999999998</v>
      </c>
    </row>
    <row r="600" spans="1:5" x14ac:dyDescent="0.2">
      <c r="A600" t="s">
        <v>603</v>
      </c>
      <c r="B600">
        <v>0</v>
      </c>
      <c r="C600">
        <v>0.748</v>
      </c>
      <c r="D600">
        <v>0.252</v>
      </c>
      <c r="E600">
        <v>0.40050000000000002</v>
      </c>
    </row>
    <row r="601" spans="1:5" x14ac:dyDescent="0.2">
      <c r="A601" t="s">
        <v>604</v>
      </c>
      <c r="B601">
        <v>0</v>
      </c>
      <c r="C601">
        <v>0.90100000000000002</v>
      </c>
      <c r="D601">
        <v>9.9000000000000005E-2</v>
      </c>
      <c r="E601">
        <v>0.52549999999999997</v>
      </c>
    </row>
    <row r="602" spans="1:5" x14ac:dyDescent="0.2">
      <c r="A602" t="s">
        <v>605</v>
      </c>
      <c r="B602">
        <v>0</v>
      </c>
      <c r="C602">
        <v>0.78600000000000003</v>
      </c>
      <c r="D602">
        <v>0.214</v>
      </c>
      <c r="E602">
        <v>0.86890000000000001</v>
      </c>
    </row>
    <row r="603" spans="1:5" x14ac:dyDescent="0.2">
      <c r="A603" t="s">
        <v>606</v>
      </c>
      <c r="B603">
        <v>0</v>
      </c>
      <c r="C603">
        <v>0.90100000000000002</v>
      </c>
      <c r="D603">
        <v>9.9000000000000005E-2</v>
      </c>
      <c r="E603">
        <v>0.52549999999999997</v>
      </c>
    </row>
    <row r="604" spans="1:5" x14ac:dyDescent="0.2">
      <c r="A604" t="s">
        <v>607</v>
      </c>
      <c r="B604">
        <v>0</v>
      </c>
      <c r="C604">
        <v>0.88700000000000001</v>
      </c>
      <c r="D604">
        <v>0.113</v>
      </c>
      <c r="E604">
        <v>0.57189999999999996</v>
      </c>
    </row>
    <row r="605" spans="1:5" x14ac:dyDescent="0.2">
      <c r="A605" t="s">
        <v>608</v>
      </c>
      <c r="B605">
        <v>0</v>
      </c>
      <c r="C605">
        <v>0.70799999999999996</v>
      </c>
      <c r="D605">
        <v>0.29199999999999998</v>
      </c>
      <c r="E605">
        <v>0.88339999999999996</v>
      </c>
    </row>
    <row r="606" spans="1:5" x14ac:dyDescent="0.2">
      <c r="A606" t="s">
        <v>609</v>
      </c>
      <c r="B606">
        <v>0</v>
      </c>
      <c r="C606">
        <v>0.88200000000000001</v>
      </c>
      <c r="D606">
        <v>0.11799999999999999</v>
      </c>
      <c r="E606">
        <v>0.70809999999999995</v>
      </c>
    </row>
    <row r="607" spans="1:5" x14ac:dyDescent="0.2">
      <c r="A607" t="s">
        <v>610</v>
      </c>
      <c r="B607">
        <v>0</v>
      </c>
      <c r="C607">
        <v>0.88500000000000001</v>
      </c>
      <c r="D607">
        <v>0.115</v>
      </c>
      <c r="E607">
        <v>0.57189999999999996</v>
      </c>
    </row>
    <row r="608" spans="1:5" x14ac:dyDescent="0.2">
      <c r="A608" t="s">
        <v>611</v>
      </c>
      <c r="B608">
        <v>0</v>
      </c>
      <c r="C608">
        <v>0.755</v>
      </c>
      <c r="D608">
        <v>0.245</v>
      </c>
      <c r="E608">
        <v>0.77829999999999999</v>
      </c>
    </row>
    <row r="609" spans="1:5" x14ac:dyDescent="0.2">
      <c r="A609" t="s">
        <v>612</v>
      </c>
      <c r="B609">
        <v>0</v>
      </c>
      <c r="C609">
        <v>0.82199999999999995</v>
      </c>
      <c r="D609">
        <v>0.17799999999999999</v>
      </c>
      <c r="E609">
        <v>0.63600000000000001</v>
      </c>
    </row>
    <row r="610" spans="1:5" x14ac:dyDescent="0.2">
      <c r="A610" t="s">
        <v>613</v>
      </c>
      <c r="B610">
        <v>0</v>
      </c>
      <c r="C610">
        <v>0.94799999999999995</v>
      </c>
      <c r="D610">
        <v>5.1999999999999998E-2</v>
      </c>
      <c r="E610">
        <v>0.1779</v>
      </c>
    </row>
    <row r="611" spans="1:5" x14ac:dyDescent="0.2">
      <c r="A611" t="s">
        <v>614</v>
      </c>
      <c r="B611">
        <v>0</v>
      </c>
      <c r="C611">
        <v>0.86499999999999999</v>
      </c>
      <c r="D611">
        <v>0.13500000000000001</v>
      </c>
      <c r="E611">
        <v>0.42149999999999999</v>
      </c>
    </row>
    <row r="612" spans="1:5" x14ac:dyDescent="0.2">
      <c r="A612" t="s">
        <v>615</v>
      </c>
      <c r="B612">
        <v>5.0999999999999997E-2</v>
      </c>
      <c r="C612">
        <v>0.874</v>
      </c>
      <c r="D612">
        <v>7.5999999999999998E-2</v>
      </c>
      <c r="E612">
        <v>0.2732</v>
      </c>
    </row>
    <row r="613" spans="1:5" x14ac:dyDescent="0.2">
      <c r="A613" t="s">
        <v>616</v>
      </c>
      <c r="B613">
        <v>4.2000000000000003E-2</v>
      </c>
      <c r="C613">
        <v>0.90200000000000002</v>
      </c>
      <c r="D613">
        <v>5.6000000000000001E-2</v>
      </c>
      <c r="E613">
        <v>0.1263</v>
      </c>
    </row>
    <row r="614" spans="1:5" x14ac:dyDescent="0.2">
      <c r="A614" t="s">
        <v>617</v>
      </c>
      <c r="B614">
        <v>0</v>
      </c>
      <c r="C614">
        <v>0.59099999999999997</v>
      </c>
      <c r="D614">
        <v>0.40899999999999997</v>
      </c>
      <c r="E614">
        <v>0.82250000000000001</v>
      </c>
    </row>
    <row r="615" spans="1:5" x14ac:dyDescent="0.2">
      <c r="A615" t="s">
        <v>618</v>
      </c>
      <c r="B615">
        <v>5.8000000000000003E-2</v>
      </c>
      <c r="C615">
        <v>0.84399999999999997</v>
      </c>
      <c r="D615">
        <v>9.8000000000000004E-2</v>
      </c>
      <c r="E615">
        <v>0.36120000000000002</v>
      </c>
    </row>
    <row r="616" spans="1:5" x14ac:dyDescent="0.2">
      <c r="A616" t="s">
        <v>619</v>
      </c>
      <c r="B616">
        <v>0</v>
      </c>
      <c r="C616">
        <v>0.94799999999999995</v>
      </c>
      <c r="D616">
        <v>5.1999999999999998E-2</v>
      </c>
      <c r="E616">
        <v>0.1779</v>
      </c>
    </row>
    <row r="617" spans="1:5" x14ac:dyDescent="0.2">
      <c r="A617" t="s">
        <v>620</v>
      </c>
      <c r="B617">
        <v>0</v>
      </c>
      <c r="C617">
        <v>0.76900000000000002</v>
      </c>
      <c r="D617">
        <v>0.23100000000000001</v>
      </c>
      <c r="E617">
        <v>0.74299999999999999</v>
      </c>
    </row>
    <row r="618" spans="1:5" x14ac:dyDescent="0.2">
      <c r="A618" t="s">
        <v>621</v>
      </c>
      <c r="B618">
        <v>7.2999999999999995E-2</v>
      </c>
      <c r="C618">
        <v>0.73399999999999999</v>
      </c>
      <c r="D618">
        <v>0.192</v>
      </c>
      <c r="E618">
        <v>0.57069999999999999</v>
      </c>
    </row>
    <row r="619" spans="1:5" x14ac:dyDescent="0.2">
      <c r="A619" t="s">
        <v>622</v>
      </c>
      <c r="B619">
        <v>0</v>
      </c>
      <c r="C619">
        <v>0.77700000000000002</v>
      </c>
      <c r="D619">
        <v>0.223</v>
      </c>
      <c r="E619">
        <v>0.90949999999999998</v>
      </c>
    </row>
    <row r="620" spans="1:5" x14ac:dyDescent="0.2">
      <c r="A620" t="s">
        <v>623</v>
      </c>
      <c r="B620">
        <v>0</v>
      </c>
      <c r="C620">
        <v>0.86</v>
      </c>
      <c r="D620">
        <v>0.14000000000000001</v>
      </c>
      <c r="E620">
        <v>0.55620000000000003</v>
      </c>
    </row>
    <row r="621" spans="1:5" x14ac:dyDescent="0.2">
      <c r="A621" t="s">
        <v>624</v>
      </c>
      <c r="B621">
        <v>0</v>
      </c>
      <c r="C621">
        <v>0.78300000000000003</v>
      </c>
      <c r="D621">
        <v>0.217</v>
      </c>
      <c r="E621">
        <v>0.92679999999999996</v>
      </c>
    </row>
    <row r="622" spans="1:5" x14ac:dyDescent="0.2">
      <c r="A622" t="s">
        <v>625</v>
      </c>
      <c r="B622">
        <v>0</v>
      </c>
      <c r="C622">
        <v>0.84499999999999997</v>
      </c>
      <c r="D622">
        <v>0.155</v>
      </c>
      <c r="E622">
        <v>0.75060000000000004</v>
      </c>
    </row>
    <row r="623" spans="1:5" x14ac:dyDescent="0.2">
      <c r="A623" t="s">
        <v>626</v>
      </c>
      <c r="B623">
        <v>7.0999999999999994E-2</v>
      </c>
      <c r="C623">
        <v>0.70799999999999996</v>
      </c>
      <c r="D623">
        <v>0.222</v>
      </c>
      <c r="E623">
        <v>0.49390000000000001</v>
      </c>
    </row>
    <row r="624" spans="1:5" x14ac:dyDescent="0.2">
      <c r="A624" t="s">
        <v>627</v>
      </c>
      <c r="B624">
        <v>0</v>
      </c>
      <c r="C624">
        <v>0.81100000000000005</v>
      </c>
      <c r="D624">
        <v>0.189</v>
      </c>
      <c r="E624">
        <v>0.4199</v>
      </c>
    </row>
    <row r="625" spans="1:5" x14ac:dyDescent="0.2">
      <c r="A625" t="s">
        <v>628</v>
      </c>
      <c r="B625">
        <v>0</v>
      </c>
      <c r="C625">
        <v>0.91400000000000003</v>
      </c>
      <c r="D625">
        <v>8.5999999999999993E-2</v>
      </c>
      <c r="E625">
        <v>0.2235</v>
      </c>
    </row>
    <row r="626" spans="1:5" x14ac:dyDescent="0.2">
      <c r="A626" t="s">
        <v>629</v>
      </c>
      <c r="B626">
        <v>0</v>
      </c>
      <c r="C626">
        <v>0.82899999999999996</v>
      </c>
      <c r="D626">
        <v>0.17100000000000001</v>
      </c>
      <c r="E626">
        <v>0.70030000000000003</v>
      </c>
    </row>
    <row r="627" spans="1:5" x14ac:dyDescent="0.2">
      <c r="A627" t="s">
        <v>630</v>
      </c>
      <c r="B627">
        <v>0.159</v>
      </c>
      <c r="C627">
        <v>0.65900000000000003</v>
      </c>
      <c r="D627">
        <v>0.182</v>
      </c>
      <c r="E627">
        <v>0.15310000000000001</v>
      </c>
    </row>
    <row r="628" spans="1:5" x14ac:dyDescent="0.2">
      <c r="A628" t="s">
        <v>631</v>
      </c>
      <c r="B628">
        <v>0</v>
      </c>
      <c r="C628">
        <v>0.90600000000000003</v>
      </c>
      <c r="D628">
        <v>9.4E-2</v>
      </c>
      <c r="E628">
        <v>0.45760000000000001</v>
      </c>
    </row>
    <row r="629" spans="1:5" x14ac:dyDescent="0.2">
      <c r="A629" t="s">
        <v>632</v>
      </c>
      <c r="B629">
        <v>0</v>
      </c>
      <c r="C629">
        <v>0.623</v>
      </c>
      <c r="D629">
        <v>0.377</v>
      </c>
      <c r="E629">
        <v>0.86580000000000001</v>
      </c>
    </row>
    <row r="630" spans="1:5" x14ac:dyDescent="0.2">
      <c r="A630" t="s">
        <v>633</v>
      </c>
      <c r="B630">
        <v>0</v>
      </c>
      <c r="C630">
        <v>0.89100000000000001</v>
      </c>
      <c r="D630">
        <v>0.109</v>
      </c>
      <c r="E630">
        <v>0.42149999999999999</v>
      </c>
    </row>
    <row r="631" spans="1:5" x14ac:dyDescent="0.2">
      <c r="A631" t="s">
        <v>634</v>
      </c>
      <c r="B631">
        <v>0</v>
      </c>
      <c r="C631">
        <v>0.82499999999999996</v>
      </c>
      <c r="D631">
        <v>0.17499999999999999</v>
      </c>
      <c r="E631">
        <v>0.67049999999999998</v>
      </c>
    </row>
    <row r="632" spans="1:5" x14ac:dyDescent="0.2">
      <c r="A632" t="s">
        <v>635</v>
      </c>
      <c r="B632">
        <v>0</v>
      </c>
      <c r="C632">
        <v>0.55300000000000005</v>
      </c>
      <c r="D632">
        <v>0.44700000000000001</v>
      </c>
      <c r="E632">
        <v>0.86580000000000001</v>
      </c>
    </row>
    <row r="633" spans="1:5" x14ac:dyDescent="0.2">
      <c r="A633" t="s">
        <v>636</v>
      </c>
      <c r="B633">
        <v>0</v>
      </c>
      <c r="C633">
        <v>0.53100000000000003</v>
      </c>
      <c r="D633">
        <v>0.46899999999999997</v>
      </c>
      <c r="E633">
        <v>0.86580000000000001</v>
      </c>
    </row>
    <row r="634" spans="1:5" x14ac:dyDescent="0.2">
      <c r="A634" t="s">
        <v>637</v>
      </c>
      <c r="B634">
        <v>0</v>
      </c>
      <c r="C634">
        <v>0.76700000000000002</v>
      </c>
      <c r="D634">
        <v>0.23300000000000001</v>
      </c>
      <c r="E634">
        <v>0.70669999999999999</v>
      </c>
    </row>
    <row r="635" spans="1:5" x14ac:dyDescent="0.2">
      <c r="A635" t="s">
        <v>638</v>
      </c>
      <c r="B635">
        <v>4.1000000000000002E-2</v>
      </c>
      <c r="C635">
        <v>0.88</v>
      </c>
      <c r="D635">
        <v>7.9000000000000001E-2</v>
      </c>
      <c r="E635">
        <v>0.45879999999999999</v>
      </c>
    </row>
    <row r="636" spans="1:5" x14ac:dyDescent="0.2">
      <c r="A636" t="s">
        <v>639</v>
      </c>
      <c r="B636">
        <v>0</v>
      </c>
      <c r="C636">
        <v>0.93899999999999995</v>
      </c>
      <c r="D636">
        <v>6.0999999999999999E-2</v>
      </c>
      <c r="E636">
        <v>0.2263</v>
      </c>
    </row>
    <row r="637" spans="1:5" x14ac:dyDescent="0.2">
      <c r="A637" t="s">
        <v>640</v>
      </c>
      <c r="B637">
        <v>0</v>
      </c>
      <c r="C637">
        <v>0.80700000000000005</v>
      </c>
      <c r="D637">
        <v>0.193</v>
      </c>
      <c r="E637">
        <v>0.81259999999999999</v>
      </c>
    </row>
    <row r="638" spans="1:5" x14ac:dyDescent="0.2">
      <c r="A638" t="s">
        <v>641</v>
      </c>
      <c r="B638">
        <v>0</v>
      </c>
      <c r="C638">
        <v>0.72399999999999998</v>
      </c>
      <c r="D638">
        <v>0.27600000000000002</v>
      </c>
      <c r="E638">
        <v>0.79059999999999997</v>
      </c>
    </row>
    <row r="639" spans="1:5" x14ac:dyDescent="0.2">
      <c r="A639" t="s">
        <v>642</v>
      </c>
      <c r="B639">
        <v>0</v>
      </c>
      <c r="C639">
        <v>0.88700000000000001</v>
      </c>
      <c r="D639">
        <v>0.113</v>
      </c>
      <c r="E639">
        <v>0.51060000000000005</v>
      </c>
    </row>
    <row r="640" spans="1:5" x14ac:dyDescent="0.2">
      <c r="A640" t="s">
        <v>643</v>
      </c>
      <c r="B640">
        <v>0.111</v>
      </c>
      <c r="C640">
        <v>0.88900000000000001</v>
      </c>
      <c r="D640">
        <v>0</v>
      </c>
      <c r="E640">
        <v>-0.43740000000000001</v>
      </c>
    </row>
    <row r="641" spans="1:5" x14ac:dyDescent="0.2">
      <c r="A641" t="s">
        <v>644</v>
      </c>
      <c r="B641">
        <v>0</v>
      </c>
      <c r="C641">
        <v>0.84299999999999997</v>
      </c>
      <c r="D641">
        <v>0.157</v>
      </c>
      <c r="E641">
        <v>0.68079999999999996</v>
      </c>
    </row>
    <row r="642" spans="1:5" x14ac:dyDescent="0.2">
      <c r="A642" t="s">
        <v>645</v>
      </c>
      <c r="B642">
        <v>0</v>
      </c>
      <c r="C642">
        <v>0.91900000000000004</v>
      </c>
      <c r="D642">
        <v>8.1000000000000003E-2</v>
      </c>
      <c r="E642">
        <v>0.45879999999999999</v>
      </c>
    </row>
    <row r="643" spans="1:5" x14ac:dyDescent="0.2">
      <c r="A643" t="s">
        <v>646</v>
      </c>
      <c r="B643">
        <v>0</v>
      </c>
      <c r="C643">
        <v>0.61799999999999999</v>
      </c>
      <c r="D643">
        <v>0.38200000000000001</v>
      </c>
      <c r="E643">
        <v>0.95399999999999996</v>
      </c>
    </row>
    <row r="644" spans="1:5" x14ac:dyDescent="0.2">
      <c r="A644" t="s">
        <v>647</v>
      </c>
      <c r="B644">
        <v>5.3999999999999999E-2</v>
      </c>
      <c r="C644">
        <v>0.77100000000000002</v>
      </c>
      <c r="D644">
        <v>0.17499999999999999</v>
      </c>
      <c r="E644">
        <v>0.70030000000000003</v>
      </c>
    </row>
    <row r="645" spans="1:5" x14ac:dyDescent="0.2">
      <c r="A645" t="s">
        <v>648</v>
      </c>
      <c r="B645">
        <v>0</v>
      </c>
      <c r="C645">
        <v>0.80500000000000005</v>
      </c>
      <c r="D645">
        <v>0.19500000000000001</v>
      </c>
      <c r="E645">
        <v>0.77829999999999999</v>
      </c>
    </row>
    <row r="646" spans="1:5" x14ac:dyDescent="0.2">
      <c r="A646" t="s">
        <v>649</v>
      </c>
      <c r="B646">
        <v>0.106</v>
      </c>
      <c r="C646">
        <v>0.747</v>
      </c>
      <c r="D646">
        <v>0.14699999999999999</v>
      </c>
      <c r="E646">
        <v>0.2732</v>
      </c>
    </row>
    <row r="647" spans="1:5" x14ac:dyDescent="0.2">
      <c r="A647" t="s">
        <v>650</v>
      </c>
      <c r="B647">
        <v>3.9E-2</v>
      </c>
      <c r="C647">
        <v>0.68899999999999995</v>
      </c>
      <c r="D647">
        <v>0.27200000000000002</v>
      </c>
      <c r="E647">
        <v>0.90969999999999995</v>
      </c>
    </row>
    <row r="648" spans="1:5" x14ac:dyDescent="0.2">
      <c r="A648" t="s">
        <v>651</v>
      </c>
      <c r="B648">
        <v>0</v>
      </c>
      <c r="C648">
        <v>0.89100000000000001</v>
      </c>
      <c r="D648">
        <v>0.109</v>
      </c>
      <c r="E648">
        <v>0.42149999999999999</v>
      </c>
    </row>
    <row r="649" spans="1:5" x14ac:dyDescent="0.2">
      <c r="A649" t="s">
        <v>652</v>
      </c>
      <c r="B649">
        <v>0</v>
      </c>
      <c r="C649">
        <v>0.876</v>
      </c>
      <c r="D649">
        <v>0.124</v>
      </c>
      <c r="E649">
        <v>0.34</v>
      </c>
    </row>
    <row r="650" spans="1:5" x14ac:dyDescent="0.2">
      <c r="A650" t="s">
        <v>653</v>
      </c>
      <c r="B650">
        <v>0</v>
      </c>
      <c r="C650">
        <v>0.87</v>
      </c>
      <c r="D650">
        <v>0.13</v>
      </c>
      <c r="E650">
        <v>0.34</v>
      </c>
    </row>
    <row r="651" spans="1:5" x14ac:dyDescent="0.2">
      <c r="A651" t="s">
        <v>654</v>
      </c>
      <c r="B651">
        <v>0</v>
      </c>
      <c r="C651">
        <v>0.82799999999999996</v>
      </c>
      <c r="D651">
        <v>0.17199999999999999</v>
      </c>
      <c r="E651">
        <v>0.40189999999999998</v>
      </c>
    </row>
    <row r="652" spans="1:5" x14ac:dyDescent="0.2">
      <c r="A652" t="s">
        <v>655</v>
      </c>
      <c r="B652">
        <v>0</v>
      </c>
      <c r="C652">
        <v>0.91600000000000004</v>
      </c>
      <c r="D652">
        <v>8.4000000000000005E-2</v>
      </c>
      <c r="E652">
        <v>0.2732</v>
      </c>
    </row>
    <row r="653" spans="1:5" x14ac:dyDescent="0.2">
      <c r="A653" t="s">
        <v>656</v>
      </c>
      <c r="B653">
        <v>0</v>
      </c>
      <c r="C653">
        <v>0.75900000000000001</v>
      </c>
      <c r="D653">
        <v>0.24099999999999999</v>
      </c>
      <c r="E653">
        <v>0.58589999999999998</v>
      </c>
    </row>
    <row r="654" spans="1:5" x14ac:dyDescent="0.2">
      <c r="A654" t="s">
        <v>657</v>
      </c>
      <c r="B654">
        <v>0</v>
      </c>
      <c r="C654">
        <v>0.88800000000000001</v>
      </c>
      <c r="D654">
        <v>0.112</v>
      </c>
      <c r="E654">
        <v>0.44040000000000001</v>
      </c>
    </row>
    <row r="655" spans="1:5" x14ac:dyDescent="0.2">
      <c r="A655" t="s">
        <v>658</v>
      </c>
      <c r="B655">
        <v>8.7999999999999995E-2</v>
      </c>
      <c r="C655">
        <v>0.57499999999999996</v>
      </c>
      <c r="D655">
        <v>0.33700000000000002</v>
      </c>
      <c r="E655">
        <v>0.75790000000000002</v>
      </c>
    </row>
    <row r="656" spans="1:5" x14ac:dyDescent="0.2">
      <c r="A656" t="s">
        <v>659</v>
      </c>
      <c r="B656">
        <v>0</v>
      </c>
      <c r="C656">
        <v>0.88800000000000001</v>
      </c>
      <c r="D656">
        <v>0.112</v>
      </c>
      <c r="E656">
        <v>0.50680000000000003</v>
      </c>
    </row>
    <row r="657" spans="1:5" x14ac:dyDescent="0.2">
      <c r="A657" t="s">
        <v>660</v>
      </c>
      <c r="B657">
        <v>0</v>
      </c>
      <c r="C657">
        <v>0.68899999999999995</v>
      </c>
      <c r="D657">
        <v>0.311</v>
      </c>
      <c r="E657">
        <v>0.94130000000000003</v>
      </c>
    </row>
    <row r="658" spans="1:5" x14ac:dyDescent="0.2">
      <c r="A658" t="s">
        <v>661</v>
      </c>
      <c r="B658">
        <v>0</v>
      </c>
      <c r="C658">
        <v>0.78700000000000003</v>
      </c>
      <c r="D658">
        <v>0.21299999999999999</v>
      </c>
      <c r="E658">
        <v>0.88300000000000001</v>
      </c>
    </row>
    <row r="659" spans="1:5" x14ac:dyDescent="0.2">
      <c r="A659" t="s">
        <v>662</v>
      </c>
      <c r="B659">
        <v>0.14000000000000001</v>
      </c>
      <c r="C659">
        <v>0.48799999999999999</v>
      </c>
      <c r="D659">
        <v>0.372</v>
      </c>
      <c r="E659">
        <v>0.58589999999999998</v>
      </c>
    </row>
    <row r="660" spans="1:5" x14ac:dyDescent="0.2">
      <c r="A660" t="s">
        <v>663</v>
      </c>
      <c r="B660">
        <v>0.16</v>
      </c>
      <c r="C660">
        <v>0.41699999999999998</v>
      </c>
      <c r="D660">
        <v>0.42399999999999999</v>
      </c>
      <c r="E660">
        <v>0.58589999999999998</v>
      </c>
    </row>
    <row r="661" spans="1:5" x14ac:dyDescent="0.2">
      <c r="A661" t="s">
        <v>664</v>
      </c>
      <c r="B661">
        <v>0.108</v>
      </c>
      <c r="C661">
        <v>0.42299999999999999</v>
      </c>
      <c r="D661">
        <v>0.46899999999999997</v>
      </c>
      <c r="E661">
        <v>0.82709999999999995</v>
      </c>
    </row>
    <row r="662" spans="1:5" x14ac:dyDescent="0.2">
      <c r="A662" t="s">
        <v>665</v>
      </c>
      <c r="B662">
        <v>0</v>
      </c>
      <c r="C662">
        <v>0.60099999999999998</v>
      </c>
      <c r="D662">
        <v>0.39900000000000002</v>
      </c>
      <c r="E662">
        <v>0.68410000000000004</v>
      </c>
    </row>
    <row r="663" spans="1:5" x14ac:dyDescent="0.2">
      <c r="A663" t="s">
        <v>666</v>
      </c>
      <c r="B663">
        <v>0</v>
      </c>
      <c r="C663">
        <v>0.9</v>
      </c>
      <c r="D663">
        <v>0.1</v>
      </c>
      <c r="E663">
        <v>0.59940000000000004</v>
      </c>
    </row>
    <row r="664" spans="1:5" x14ac:dyDescent="0.2">
      <c r="A664" t="s">
        <v>667</v>
      </c>
      <c r="B664">
        <v>0</v>
      </c>
      <c r="C664">
        <v>0.76400000000000001</v>
      </c>
      <c r="D664">
        <v>0.23599999999999999</v>
      </c>
      <c r="E664">
        <v>0.88619999999999999</v>
      </c>
    </row>
    <row r="665" spans="1:5" x14ac:dyDescent="0.2">
      <c r="A665" t="s">
        <v>668</v>
      </c>
      <c r="B665">
        <v>0</v>
      </c>
      <c r="C665">
        <v>0.79800000000000004</v>
      </c>
      <c r="D665">
        <v>0.20200000000000001</v>
      </c>
      <c r="E665">
        <v>0.78039999999999998</v>
      </c>
    </row>
    <row r="666" spans="1:5" x14ac:dyDescent="0.2">
      <c r="A666" t="s">
        <v>669</v>
      </c>
      <c r="B666">
        <v>0</v>
      </c>
      <c r="C666">
        <v>0.90600000000000003</v>
      </c>
      <c r="D666">
        <v>9.4E-2</v>
      </c>
      <c r="E666">
        <v>0.45879999999999999</v>
      </c>
    </row>
    <row r="667" spans="1:5" x14ac:dyDescent="0.2">
      <c r="A667" t="s">
        <v>670</v>
      </c>
      <c r="B667">
        <v>5.8000000000000003E-2</v>
      </c>
      <c r="C667">
        <v>0.86299999999999999</v>
      </c>
      <c r="D667">
        <v>7.8E-2</v>
      </c>
      <c r="E667">
        <v>0.20030000000000001</v>
      </c>
    </row>
    <row r="668" spans="1:5" x14ac:dyDescent="0.2">
      <c r="A668" t="s">
        <v>671</v>
      </c>
      <c r="B668">
        <v>7.5999999999999998E-2</v>
      </c>
      <c r="C668">
        <v>0.88100000000000001</v>
      </c>
      <c r="D668">
        <v>4.2999999999999997E-2</v>
      </c>
      <c r="E668">
        <v>-0.38669999999999999</v>
      </c>
    </row>
    <row r="669" spans="1:5" x14ac:dyDescent="0.2">
      <c r="A669" t="s">
        <v>672</v>
      </c>
      <c r="B669">
        <v>0</v>
      </c>
      <c r="C669">
        <v>0.64600000000000002</v>
      </c>
      <c r="D669">
        <v>0.35399999999999998</v>
      </c>
      <c r="E669">
        <v>0.87150000000000005</v>
      </c>
    </row>
    <row r="670" spans="1:5" x14ac:dyDescent="0.2">
      <c r="A670" t="s">
        <v>673</v>
      </c>
      <c r="B670">
        <v>0</v>
      </c>
      <c r="C670">
        <v>0.73699999999999999</v>
      </c>
      <c r="D670">
        <v>0.26300000000000001</v>
      </c>
      <c r="E670">
        <v>0.35949999999999999</v>
      </c>
    </row>
    <row r="671" spans="1:5" x14ac:dyDescent="0.2">
      <c r="A671" t="s">
        <v>674</v>
      </c>
      <c r="B671">
        <v>0</v>
      </c>
      <c r="C671">
        <v>0.92</v>
      </c>
      <c r="D671">
        <v>0.08</v>
      </c>
      <c r="E671">
        <v>0.25</v>
      </c>
    </row>
    <row r="672" spans="1:5" x14ac:dyDescent="0.2">
      <c r="A672" t="s">
        <v>675</v>
      </c>
      <c r="B672">
        <v>0</v>
      </c>
      <c r="C672">
        <v>0.64800000000000002</v>
      </c>
      <c r="D672">
        <v>0.35199999999999998</v>
      </c>
      <c r="E672">
        <v>0.58589999999999998</v>
      </c>
    </row>
    <row r="673" spans="1:5" x14ac:dyDescent="0.2">
      <c r="A673" t="s">
        <v>676</v>
      </c>
      <c r="B673">
        <v>0</v>
      </c>
      <c r="C673">
        <v>0.85599999999999998</v>
      </c>
      <c r="D673">
        <v>0.14399999999999999</v>
      </c>
      <c r="E673">
        <v>0.57069999999999999</v>
      </c>
    </row>
    <row r="674" spans="1:5" x14ac:dyDescent="0.2">
      <c r="A674" t="s">
        <v>677</v>
      </c>
      <c r="B674">
        <v>0</v>
      </c>
      <c r="C674">
        <v>0.86599999999999999</v>
      </c>
      <c r="D674">
        <v>0.13400000000000001</v>
      </c>
      <c r="E674">
        <v>0.5514</v>
      </c>
    </row>
    <row r="675" spans="1:5" x14ac:dyDescent="0.2">
      <c r="A675" t="s">
        <v>678</v>
      </c>
      <c r="B675">
        <v>0</v>
      </c>
      <c r="C675">
        <v>0.89900000000000002</v>
      </c>
      <c r="D675">
        <v>0.10100000000000001</v>
      </c>
      <c r="E675">
        <v>0.65810000000000002</v>
      </c>
    </row>
    <row r="676" spans="1:5" x14ac:dyDescent="0.2">
      <c r="A676" t="s">
        <v>679</v>
      </c>
      <c r="B676">
        <v>0</v>
      </c>
      <c r="C676">
        <v>0.72499999999999998</v>
      </c>
      <c r="D676">
        <v>0.27500000000000002</v>
      </c>
      <c r="E676">
        <v>0.58589999999999998</v>
      </c>
    </row>
    <row r="677" spans="1:5" x14ac:dyDescent="0.2">
      <c r="A677" t="s">
        <v>680</v>
      </c>
      <c r="B677">
        <v>0</v>
      </c>
      <c r="C677">
        <v>0.92500000000000004</v>
      </c>
      <c r="D677">
        <v>7.4999999999999997E-2</v>
      </c>
      <c r="E677">
        <v>0.47670000000000001</v>
      </c>
    </row>
    <row r="678" spans="1:5" x14ac:dyDescent="0.2">
      <c r="A678" t="s">
        <v>681</v>
      </c>
      <c r="B678">
        <v>0</v>
      </c>
      <c r="C678">
        <v>0.89100000000000001</v>
      </c>
      <c r="D678">
        <v>0.109</v>
      </c>
      <c r="E678">
        <v>0.59940000000000004</v>
      </c>
    </row>
    <row r="679" spans="1:5" x14ac:dyDescent="0.2">
      <c r="A679" t="s">
        <v>682</v>
      </c>
      <c r="B679">
        <v>0</v>
      </c>
      <c r="C679">
        <v>0.90200000000000002</v>
      </c>
      <c r="D679">
        <v>9.8000000000000004E-2</v>
      </c>
      <c r="E679">
        <v>0.59940000000000004</v>
      </c>
    </row>
    <row r="680" spans="1:5" x14ac:dyDescent="0.2">
      <c r="A680" t="s">
        <v>683</v>
      </c>
      <c r="B680">
        <v>3.9E-2</v>
      </c>
      <c r="C680">
        <v>0.74199999999999999</v>
      </c>
      <c r="D680">
        <v>0.219</v>
      </c>
      <c r="E680">
        <v>0.77629999999999999</v>
      </c>
    </row>
    <row r="681" spans="1:5" x14ac:dyDescent="0.2">
      <c r="A681" t="s">
        <v>684</v>
      </c>
      <c r="B681">
        <v>0.128</v>
      </c>
      <c r="C681">
        <v>0.872</v>
      </c>
      <c r="D681">
        <v>0</v>
      </c>
      <c r="E681">
        <v>-0.29599999999999999</v>
      </c>
    </row>
    <row r="682" spans="1:5" x14ac:dyDescent="0.2">
      <c r="A682" t="s">
        <v>685</v>
      </c>
      <c r="B682">
        <v>8.7999999999999995E-2</v>
      </c>
      <c r="C682">
        <v>0.84499999999999997</v>
      </c>
      <c r="D682">
        <v>6.7000000000000004E-2</v>
      </c>
      <c r="E682">
        <v>-0.14960000000000001</v>
      </c>
    </row>
    <row r="683" spans="1:5" x14ac:dyDescent="0.2">
      <c r="A683" t="s">
        <v>686</v>
      </c>
      <c r="B683">
        <v>0</v>
      </c>
      <c r="C683">
        <v>0.80400000000000005</v>
      </c>
      <c r="D683">
        <v>0.19600000000000001</v>
      </c>
      <c r="E683">
        <v>0.84019999999999995</v>
      </c>
    </row>
    <row r="684" spans="1:5" x14ac:dyDescent="0.2">
      <c r="A684" t="s">
        <v>687</v>
      </c>
      <c r="B684">
        <v>0</v>
      </c>
      <c r="C684">
        <v>0.89700000000000002</v>
      </c>
      <c r="D684">
        <v>0.10299999999999999</v>
      </c>
      <c r="E684">
        <v>0.59940000000000004</v>
      </c>
    </row>
    <row r="685" spans="1:5" x14ac:dyDescent="0.2">
      <c r="A685" t="s">
        <v>688</v>
      </c>
      <c r="B685">
        <v>9.6000000000000002E-2</v>
      </c>
      <c r="C685">
        <v>0.90400000000000003</v>
      </c>
      <c r="D685">
        <v>0</v>
      </c>
      <c r="E685">
        <v>-0.51060000000000005</v>
      </c>
    </row>
    <row r="686" spans="1:5" x14ac:dyDescent="0.2">
      <c r="A686" t="s">
        <v>689</v>
      </c>
      <c r="B686">
        <v>0</v>
      </c>
      <c r="C686">
        <v>0.94099999999999995</v>
      </c>
      <c r="D686">
        <v>5.8999999999999997E-2</v>
      </c>
      <c r="E686">
        <v>0.31819999999999998</v>
      </c>
    </row>
    <row r="687" spans="1:5" x14ac:dyDescent="0.2">
      <c r="A687" t="s">
        <v>690</v>
      </c>
      <c r="B687">
        <v>0</v>
      </c>
      <c r="C687">
        <v>0.76600000000000001</v>
      </c>
      <c r="D687">
        <v>0.23400000000000001</v>
      </c>
      <c r="E687">
        <v>0.89100000000000001</v>
      </c>
    </row>
    <row r="688" spans="1:5" x14ac:dyDescent="0.2">
      <c r="A688" t="s">
        <v>691</v>
      </c>
      <c r="B688">
        <v>0</v>
      </c>
      <c r="C688">
        <v>0.75900000000000001</v>
      </c>
      <c r="D688">
        <v>0.24099999999999999</v>
      </c>
      <c r="E688">
        <v>0.74629999999999996</v>
      </c>
    </row>
    <row r="689" spans="1:5" x14ac:dyDescent="0.2">
      <c r="A689" t="s">
        <v>692</v>
      </c>
      <c r="B689">
        <v>0</v>
      </c>
      <c r="C689">
        <v>0.70899999999999996</v>
      </c>
      <c r="D689">
        <v>0.29099999999999998</v>
      </c>
      <c r="E689">
        <v>0.57189999999999996</v>
      </c>
    </row>
    <row r="690" spans="1:5" x14ac:dyDescent="0.2">
      <c r="A690" t="s">
        <v>693</v>
      </c>
      <c r="B690">
        <v>0</v>
      </c>
      <c r="C690">
        <v>0.88400000000000001</v>
      </c>
      <c r="D690">
        <v>0.11600000000000001</v>
      </c>
      <c r="E690">
        <v>0.65880000000000005</v>
      </c>
    </row>
    <row r="691" spans="1:5" x14ac:dyDescent="0.2">
      <c r="A691" t="s">
        <v>694</v>
      </c>
      <c r="B691">
        <v>0</v>
      </c>
      <c r="C691">
        <v>0.93400000000000005</v>
      </c>
      <c r="D691">
        <v>6.6000000000000003E-2</v>
      </c>
      <c r="E691">
        <v>0.40189999999999998</v>
      </c>
    </row>
    <row r="692" spans="1:5" x14ac:dyDescent="0.2">
      <c r="A692" t="s">
        <v>695</v>
      </c>
      <c r="B692">
        <v>0</v>
      </c>
      <c r="C692">
        <v>0.78200000000000003</v>
      </c>
      <c r="D692">
        <v>0.218</v>
      </c>
      <c r="E692">
        <v>0.86580000000000001</v>
      </c>
    </row>
    <row r="693" spans="1:5" x14ac:dyDescent="0.2">
      <c r="A693" t="s">
        <v>696</v>
      </c>
      <c r="B693">
        <v>0</v>
      </c>
      <c r="C693">
        <v>0.90900000000000003</v>
      </c>
      <c r="D693">
        <v>9.0999999999999998E-2</v>
      </c>
      <c r="E693">
        <v>0.55740000000000001</v>
      </c>
    </row>
    <row r="694" spans="1:5" x14ac:dyDescent="0.2">
      <c r="A694" t="s">
        <v>697</v>
      </c>
      <c r="B694">
        <v>5.7000000000000002E-2</v>
      </c>
      <c r="C694">
        <v>0.94299999999999995</v>
      </c>
      <c r="D694">
        <v>0</v>
      </c>
      <c r="E694">
        <v>-0.20230000000000001</v>
      </c>
    </row>
    <row r="695" spans="1:5" x14ac:dyDescent="0.2">
      <c r="A695" t="s">
        <v>698</v>
      </c>
      <c r="B695">
        <v>0.12</v>
      </c>
      <c r="C695">
        <v>0.79100000000000004</v>
      </c>
      <c r="D695">
        <v>8.8999999999999996E-2</v>
      </c>
      <c r="E695">
        <v>-0.38</v>
      </c>
    </row>
    <row r="696" spans="1:5" x14ac:dyDescent="0.2">
      <c r="A696" t="s">
        <v>699</v>
      </c>
      <c r="B696">
        <v>0</v>
      </c>
      <c r="C696">
        <v>0.91400000000000003</v>
      </c>
      <c r="D696">
        <v>8.5999999999999993E-2</v>
      </c>
      <c r="E696">
        <v>0.44040000000000001</v>
      </c>
    </row>
    <row r="697" spans="1:5" x14ac:dyDescent="0.2">
      <c r="A697" t="s">
        <v>700</v>
      </c>
      <c r="B697">
        <v>0</v>
      </c>
      <c r="C697">
        <v>0.81399999999999995</v>
      </c>
      <c r="D697">
        <v>0.186</v>
      </c>
      <c r="E697">
        <v>0.49390000000000001</v>
      </c>
    </row>
    <row r="698" spans="1:5" x14ac:dyDescent="0.2">
      <c r="A698" t="s">
        <v>701</v>
      </c>
      <c r="B698">
        <v>0</v>
      </c>
      <c r="C698">
        <v>0.84299999999999997</v>
      </c>
      <c r="D698">
        <v>0.157</v>
      </c>
      <c r="E698">
        <v>0.77829999999999999</v>
      </c>
    </row>
    <row r="699" spans="1:5" x14ac:dyDescent="0.2">
      <c r="A699" t="s">
        <v>702</v>
      </c>
      <c r="B699">
        <v>0.113</v>
      </c>
      <c r="C699">
        <v>0.88700000000000001</v>
      </c>
      <c r="D699">
        <v>0</v>
      </c>
      <c r="E699">
        <v>-0.42149999999999999</v>
      </c>
    </row>
    <row r="700" spans="1:5" x14ac:dyDescent="0.2">
      <c r="A700" t="s">
        <v>703</v>
      </c>
      <c r="B700">
        <v>0</v>
      </c>
      <c r="C700">
        <v>0.88800000000000001</v>
      </c>
      <c r="D700">
        <v>0.112</v>
      </c>
      <c r="E700">
        <v>0.59940000000000004</v>
      </c>
    </row>
    <row r="701" spans="1:5" x14ac:dyDescent="0.2">
      <c r="A701" t="s">
        <v>704</v>
      </c>
      <c r="B701">
        <v>0</v>
      </c>
      <c r="C701">
        <v>0.746</v>
      </c>
      <c r="D701">
        <v>0.254</v>
      </c>
      <c r="E701">
        <v>0.87129999999999996</v>
      </c>
    </row>
    <row r="702" spans="1:5" x14ac:dyDescent="0.2">
      <c r="A702" t="s">
        <v>705</v>
      </c>
      <c r="B702">
        <v>0</v>
      </c>
      <c r="C702">
        <v>0.88800000000000001</v>
      </c>
      <c r="D702">
        <v>0.112</v>
      </c>
      <c r="E702">
        <v>0.59940000000000004</v>
      </c>
    </row>
    <row r="703" spans="1:5" x14ac:dyDescent="0.2">
      <c r="A703" t="s">
        <v>706</v>
      </c>
      <c r="B703">
        <v>0</v>
      </c>
      <c r="C703">
        <v>0.88500000000000001</v>
      </c>
      <c r="D703">
        <v>0.115</v>
      </c>
      <c r="E703">
        <v>0.59940000000000004</v>
      </c>
    </row>
    <row r="704" spans="1:5" x14ac:dyDescent="0.2">
      <c r="A704" t="s">
        <v>707</v>
      </c>
      <c r="B704">
        <v>0</v>
      </c>
      <c r="C704">
        <v>0.75800000000000001</v>
      </c>
      <c r="D704">
        <v>0.24199999999999999</v>
      </c>
      <c r="E704">
        <v>0.49390000000000001</v>
      </c>
    </row>
    <row r="705" spans="1:5" x14ac:dyDescent="0.2">
      <c r="A705" t="s">
        <v>708</v>
      </c>
      <c r="B705">
        <v>0</v>
      </c>
      <c r="C705">
        <v>0.748</v>
      </c>
      <c r="D705">
        <v>0.252</v>
      </c>
      <c r="E705">
        <v>0.57189999999999996</v>
      </c>
    </row>
    <row r="706" spans="1:5" x14ac:dyDescent="0.2">
      <c r="A706" t="s">
        <v>709</v>
      </c>
      <c r="B706">
        <v>0</v>
      </c>
      <c r="C706">
        <v>0.748</v>
      </c>
      <c r="D706">
        <v>0.252</v>
      </c>
      <c r="E706">
        <v>0.57189999999999996</v>
      </c>
    </row>
    <row r="707" spans="1:5" x14ac:dyDescent="0.2">
      <c r="A707" t="s">
        <v>710</v>
      </c>
      <c r="B707">
        <v>0</v>
      </c>
      <c r="C707">
        <v>0.91400000000000003</v>
      </c>
      <c r="D707">
        <v>8.5999999999999993E-2</v>
      </c>
      <c r="E707">
        <v>0.47670000000000001</v>
      </c>
    </row>
    <row r="708" spans="1:5" x14ac:dyDescent="0.2">
      <c r="A708" t="s">
        <v>711</v>
      </c>
      <c r="B708">
        <v>0</v>
      </c>
      <c r="C708">
        <v>0.86699999999999999</v>
      </c>
      <c r="D708">
        <v>0.13300000000000001</v>
      </c>
      <c r="E708">
        <v>0.31819999999999998</v>
      </c>
    </row>
    <row r="709" spans="1:5" x14ac:dyDescent="0.2">
      <c r="A709" t="s">
        <v>712</v>
      </c>
      <c r="B709">
        <v>0</v>
      </c>
      <c r="C709">
        <v>0.85599999999999998</v>
      </c>
      <c r="D709">
        <v>0.14399999999999999</v>
      </c>
      <c r="E709">
        <v>0.40189999999999998</v>
      </c>
    </row>
    <row r="710" spans="1:5" x14ac:dyDescent="0.2">
      <c r="A710" t="s">
        <v>713</v>
      </c>
      <c r="B710">
        <v>0</v>
      </c>
      <c r="C710">
        <v>0.876</v>
      </c>
      <c r="D710">
        <v>0.124</v>
      </c>
      <c r="E710">
        <v>0.52669999999999995</v>
      </c>
    </row>
    <row r="711" spans="1:5" x14ac:dyDescent="0.2">
      <c r="A711" t="s">
        <v>714</v>
      </c>
      <c r="B711">
        <v>0</v>
      </c>
      <c r="C711">
        <v>0.871</v>
      </c>
      <c r="D711">
        <v>0.129</v>
      </c>
      <c r="E711">
        <v>0.57189999999999996</v>
      </c>
    </row>
    <row r="712" spans="1:5" x14ac:dyDescent="0.2">
      <c r="A712" t="s">
        <v>715</v>
      </c>
      <c r="B712">
        <v>0.152</v>
      </c>
      <c r="C712">
        <v>0.625</v>
      </c>
      <c r="D712">
        <v>0.223</v>
      </c>
      <c r="E712">
        <v>0.20230000000000001</v>
      </c>
    </row>
    <row r="713" spans="1:5" x14ac:dyDescent="0.2">
      <c r="A713" t="s">
        <v>716</v>
      </c>
      <c r="B713">
        <v>0.23799999999999999</v>
      </c>
      <c r="C713">
        <v>0.76200000000000001</v>
      </c>
      <c r="D713">
        <v>0</v>
      </c>
      <c r="E713">
        <v>-0.35949999999999999</v>
      </c>
    </row>
    <row r="714" spans="1:5" x14ac:dyDescent="0.2">
      <c r="A714" t="s">
        <v>717</v>
      </c>
      <c r="B714">
        <v>0</v>
      </c>
      <c r="C714">
        <v>0.51900000000000002</v>
      </c>
      <c r="D714">
        <v>0.48099999999999998</v>
      </c>
      <c r="E714">
        <v>0.57189999999999996</v>
      </c>
    </row>
    <row r="715" spans="1:5" x14ac:dyDescent="0.2">
      <c r="A715" t="s">
        <v>718</v>
      </c>
      <c r="B715">
        <v>0</v>
      </c>
      <c r="C715">
        <v>0.82</v>
      </c>
      <c r="D715">
        <v>0.18</v>
      </c>
      <c r="E715">
        <v>0.50800000000000001</v>
      </c>
    </row>
    <row r="716" spans="1:5" x14ac:dyDescent="0.2">
      <c r="A716" t="s">
        <v>719</v>
      </c>
      <c r="B716">
        <v>0</v>
      </c>
      <c r="C716">
        <v>0.77900000000000003</v>
      </c>
      <c r="D716">
        <v>0.221</v>
      </c>
      <c r="E716">
        <v>0.77829999999999999</v>
      </c>
    </row>
    <row r="717" spans="1:5" x14ac:dyDescent="0.2">
      <c r="A717" t="s">
        <v>720</v>
      </c>
      <c r="B717">
        <v>0</v>
      </c>
      <c r="C717">
        <v>0.71199999999999997</v>
      </c>
      <c r="D717">
        <v>0.28799999999999998</v>
      </c>
      <c r="E717">
        <v>0.87770000000000004</v>
      </c>
    </row>
    <row r="718" spans="1:5" x14ac:dyDescent="0.2">
      <c r="A718" t="s">
        <v>721</v>
      </c>
      <c r="B718">
        <v>0</v>
      </c>
      <c r="C718">
        <v>0.69499999999999995</v>
      </c>
      <c r="D718">
        <v>0.30499999999999999</v>
      </c>
      <c r="E718">
        <v>0.9274</v>
      </c>
    </row>
    <row r="719" spans="1:5" x14ac:dyDescent="0.2">
      <c r="A719" t="s">
        <v>722</v>
      </c>
      <c r="B719">
        <v>0</v>
      </c>
      <c r="C719">
        <v>0.71199999999999997</v>
      </c>
      <c r="D719">
        <v>0.28799999999999998</v>
      </c>
      <c r="E719">
        <v>0.87770000000000004</v>
      </c>
    </row>
    <row r="720" spans="1:5" x14ac:dyDescent="0.2">
      <c r="A720" t="s">
        <v>723</v>
      </c>
      <c r="B720">
        <v>0</v>
      </c>
      <c r="C720">
        <v>0.80500000000000005</v>
      </c>
      <c r="D720">
        <v>0.19500000000000001</v>
      </c>
      <c r="E720">
        <v>0.75790000000000002</v>
      </c>
    </row>
    <row r="721" spans="1:5" x14ac:dyDescent="0.2">
      <c r="A721" t="s">
        <v>724</v>
      </c>
      <c r="B721">
        <v>0</v>
      </c>
      <c r="C721">
        <v>0.90900000000000003</v>
      </c>
      <c r="D721">
        <v>9.0999999999999998E-2</v>
      </c>
      <c r="E721">
        <v>0.52669999999999995</v>
      </c>
    </row>
    <row r="722" spans="1:5" x14ac:dyDescent="0.2">
      <c r="A722" t="s">
        <v>725</v>
      </c>
      <c r="B722">
        <v>6.7000000000000004E-2</v>
      </c>
      <c r="C722">
        <v>0.83599999999999997</v>
      </c>
      <c r="D722">
        <v>9.7000000000000003E-2</v>
      </c>
      <c r="E722">
        <v>0.31109999999999999</v>
      </c>
    </row>
    <row r="723" spans="1:5" x14ac:dyDescent="0.2">
      <c r="A723" t="s">
        <v>726</v>
      </c>
      <c r="B723">
        <v>4.2999999999999997E-2</v>
      </c>
      <c r="C723">
        <v>0.75700000000000001</v>
      </c>
      <c r="D723">
        <v>0.19900000000000001</v>
      </c>
      <c r="E723">
        <v>0.80289999999999995</v>
      </c>
    </row>
    <row r="724" spans="1:5" x14ac:dyDescent="0.2">
      <c r="A724" t="s">
        <v>727</v>
      </c>
      <c r="B724">
        <v>7.1999999999999995E-2</v>
      </c>
      <c r="C724">
        <v>0.81299999999999994</v>
      </c>
      <c r="D724">
        <v>0.114</v>
      </c>
      <c r="E724">
        <v>0.34</v>
      </c>
    </row>
    <row r="725" spans="1:5" x14ac:dyDescent="0.2">
      <c r="A725" t="s">
        <v>728</v>
      </c>
      <c r="B725">
        <v>0</v>
      </c>
      <c r="C725">
        <v>0.67800000000000005</v>
      </c>
      <c r="D725">
        <v>0.32200000000000001</v>
      </c>
      <c r="E725">
        <v>0.58589999999999998</v>
      </c>
    </row>
    <row r="726" spans="1:5" x14ac:dyDescent="0.2">
      <c r="A726" t="s">
        <v>729</v>
      </c>
      <c r="B726">
        <v>0</v>
      </c>
      <c r="C726">
        <v>0.87</v>
      </c>
      <c r="D726">
        <v>0.13</v>
      </c>
      <c r="E726">
        <v>0.66879999999999995</v>
      </c>
    </row>
    <row r="727" spans="1:5" x14ac:dyDescent="0.2">
      <c r="A727" t="s">
        <v>730</v>
      </c>
      <c r="B727">
        <v>0.22700000000000001</v>
      </c>
      <c r="C727">
        <v>0.77300000000000002</v>
      </c>
      <c r="D727">
        <v>0</v>
      </c>
      <c r="E727">
        <v>-0.47670000000000001</v>
      </c>
    </row>
    <row r="728" spans="1:5" x14ac:dyDescent="0.2">
      <c r="A728" t="s">
        <v>731</v>
      </c>
      <c r="B728">
        <v>0</v>
      </c>
      <c r="C728">
        <v>0.88700000000000001</v>
      </c>
      <c r="D728">
        <v>0.113</v>
      </c>
      <c r="E728">
        <v>0.5696</v>
      </c>
    </row>
    <row r="729" spans="1:5" x14ac:dyDescent="0.2">
      <c r="A729" t="s">
        <v>732</v>
      </c>
      <c r="B729">
        <v>0</v>
      </c>
      <c r="C729">
        <v>0.91800000000000004</v>
      </c>
      <c r="D729">
        <v>8.2000000000000003E-2</v>
      </c>
      <c r="E729">
        <v>0.34</v>
      </c>
    </row>
    <row r="730" spans="1:5" x14ac:dyDescent="0.2">
      <c r="A730" t="s">
        <v>733</v>
      </c>
      <c r="B730">
        <v>7.0000000000000007E-2</v>
      </c>
      <c r="C730">
        <v>0.80900000000000005</v>
      </c>
      <c r="D730">
        <v>0.121</v>
      </c>
      <c r="E730">
        <v>0.31819999999999998</v>
      </c>
    </row>
    <row r="731" spans="1:5" x14ac:dyDescent="0.2">
      <c r="A731" t="s">
        <v>734</v>
      </c>
      <c r="B731">
        <v>0</v>
      </c>
      <c r="C731">
        <v>0.70299999999999996</v>
      </c>
      <c r="D731">
        <v>0.29699999999999999</v>
      </c>
      <c r="E731">
        <v>0.80149999999999999</v>
      </c>
    </row>
    <row r="732" spans="1:5" x14ac:dyDescent="0.2">
      <c r="A732" t="s">
        <v>735</v>
      </c>
      <c r="B732">
        <v>0</v>
      </c>
      <c r="C732">
        <v>0.83099999999999996</v>
      </c>
      <c r="D732">
        <v>0.16900000000000001</v>
      </c>
      <c r="E732">
        <v>0.78449999999999998</v>
      </c>
    </row>
    <row r="733" spans="1:5" x14ac:dyDescent="0.2">
      <c r="A733" t="s">
        <v>736</v>
      </c>
      <c r="B733">
        <v>5.6000000000000001E-2</v>
      </c>
      <c r="C733">
        <v>0.94399999999999995</v>
      </c>
      <c r="D733">
        <v>0</v>
      </c>
      <c r="E733">
        <v>-0.15310000000000001</v>
      </c>
    </row>
    <row r="734" spans="1:5" x14ac:dyDescent="0.2">
      <c r="A734" t="s">
        <v>737</v>
      </c>
      <c r="B734">
        <v>0</v>
      </c>
      <c r="C734">
        <v>0.93200000000000005</v>
      </c>
      <c r="D734">
        <v>6.8000000000000005E-2</v>
      </c>
      <c r="E734">
        <v>0.26169999999999999</v>
      </c>
    </row>
    <row r="735" spans="1:5" x14ac:dyDescent="0.2">
      <c r="A735" t="s">
        <v>738</v>
      </c>
      <c r="B735">
        <v>0</v>
      </c>
      <c r="C735">
        <v>0.81</v>
      </c>
      <c r="D735">
        <v>0.19</v>
      </c>
      <c r="E735">
        <v>0.80200000000000005</v>
      </c>
    </row>
    <row r="736" spans="1:5" x14ac:dyDescent="0.2">
      <c r="A736" t="s">
        <v>739</v>
      </c>
      <c r="B736">
        <v>0</v>
      </c>
      <c r="C736">
        <v>0.93400000000000005</v>
      </c>
      <c r="D736">
        <v>6.6000000000000003E-2</v>
      </c>
      <c r="E736">
        <v>0.40189999999999998</v>
      </c>
    </row>
    <row r="737" spans="1:5" x14ac:dyDescent="0.2">
      <c r="A737" t="s">
        <v>740</v>
      </c>
      <c r="B737">
        <v>0</v>
      </c>
      <c r="C737">
        <v>0.90900000000000003</v>
      </c>
      <c r="D737">
        <v>9.0999999999999998E-2</v>
      </c>
      <c r="E737">
        <v>0.59940000000000004</v>
      </c>
    </row>
    <row r="738" spans="1:5" x14ac:dyDescent="0.2">
      <c r="A738" t="s">
        <v>741</v>
      </c>
      <c r="B738">
        <v>0</v>
      </c>
      <c r="C738">
        <v>0.91500000000000004</v>
      </c>
      <c r="D738">
        <v>8.5000000000000006E-2</v>
      </c>
      <c r="E738">
        <v>0.36120000000000002</v>
      </c>
    </row>
    <row r="739" spans="1:5" x14ac:dyDescent="0.2">
      <c r="A739" t="s">
        <v>742</v>
      </c>
      <c r="B739">
        <v>0</v>
      </c>
      <c r="C739">
        <v>0.93799999999999994</v>
      </c>
      <c r="D739">
        <v>6.2E-2</v>
      </c>
      <c r="E739">
        <v>0.40189999999999998</v>
      </c>
    </row>
    <row r="740" spans="1:5" x14ac:dyDescent="0.2">
      <c r="A740" t="s">
        <v>743</v>
      </c>
      <c r="B740">
        <v>0</v>
      </c>
      <c r="C740">
        <v>0.93</v>
      </c>
      <c r="D740">
        <v>7.0000000000000007E-2</v>
      </c>
      <c r="E740">
        <v>0.40189999999999998</v>
      </c>
    </row>
    <row r="741" spans="1:5" x14ac:dyDescent="0.2">
      <c r="A741" t="s">
        <v>744</v>
      </c>
      <c r="B741">
        <v>0</v>
      </c>
      <c r="C741">
        <v>0.876</v>
      </c>
      <c r="D741">
        <v>0.124</v>
      </c>
      <c r="E741">
        <v>0.72629999999999995</v>
      </c>
    </row>
    <row r="742" spans="1:5" x14ac:dyDescent="0.2">
      <c r="A742" t="s">
        <v>745</v>
      </c>
      <c r="B742">
        <v>0</v>
      </c>
      <c r="C742">
        <v>0.751</v>
      </c>
      <c r="D742">
        <v>0.249</v>
      </c>
      <c r="E742">
        <v>0.87409999999999999</v>
      </c>
    </row>
    <row r="743" spans="1:5" x14ac:dyDescent="0.2">
      <c r="A743" t="s">
        <v>746</v>
      </c>
      <c r="B743">
        <v>0</v>
      </c>
      <c r="C743">
        <v>0.76200000000000001</v>
      </c>
      <c r="D743">
        <v>0.23799999999999999</v>
      </c>
      <c r="E743">
        <v>0.92849999999999999</v>
      </c>
    </row>
    <row r="744" spans="1:5" x14ac:dyDescent="0.2">
      <c r="A744" t="s">
        <v>747</v>
      </c>
      <c r="B744">
        <v>0.186</v>
      </c>
      <c r="C744">
        <v>0.69699999999999995</v>
      </c>
      <c r="D744">
        <v>0.11700000000000001</v>
      </c>
      <c r="E744">
        <v>-0.29239999999999999</v>
      </c>
    </row>
    <row r="745" spans="1:5" x14ac:dyDescent="0.2">
      <c r="A745" t="s">
        <v>748</v>
      </c>
      <c r="B745">
        <v>0</v>
      </c>
      <c r="C745">
        <v>0.86699999999999999</v>
      </c>
      <c r="D745">
        <v>0.13300000000000001</v>
      </c>
      <c r="E745">
        <v>0.25</v>
      </c>
    </row>
    <row r="746" spans="1:5" x14ac:dyDescent="0.2">
      <c r="A746" t="s">
        <v>749</v>
      </c>
      <c r="B746">
        <v>0</v>
      </c>
      <c r="C746">
        <v>0.79700000000000004</v>
      </c>
      <c r="D746">
        <v>0.20300000000000001</v>
      </c>
      <c r="E746">
        <v>0.42149999999999999</v>
      </c>
    </row>
    <row r="747" spans="1:5" x14ac:dyDescent="0.2">
      <c r="A747" t="s">
        <v>750</v>
      </c>
      <c r="B747">
        <v>0</v>
      </c>
      <c r="C747">
        <v>0.77600000000000002</v>
      </c>
      <c r="D747">
        <v>0.224</v>
      </c>
      <c r="E747">
        <v>0.38179999999999997</v>
      </c>
    </row>
    <row r="748" spans="1:5" x14ac:dyDescent="0.2">
      <c r="A748" t="s">
        <v>751</v>
      </c>
      <c r="B748">
        <v>0</v>
      </c>
      <c r="C748">
        <v>0.82899999999999996</v>
      </c>
      <c r="D748">
        <v>0.17100000000000001</v>
      </c>
      <c r="E748">
        <v>0.82679999999999998</v>
      </c>
    </row>
    <row r="749" spans="1:5" x14ac:dyDescent="0.2">
      <c r="A749" t="s">
        <v>752</v>
      </c>
      <c r="B749">
        <v>0</v>
      </c>
      <c r="C749">
        <v>0.68200000000000005</v>
      </c>
      <c r="D749">
        <v>0.318</v>
      </c>
      <c r="E749">
        <v>0.4199</v>
      </c>
    </row>
    <row r="750" spans="1:5" x14ac:dyDescent="0.2">
      <c r="A750" t="s">
        <v>753</v>
      </c>
      <c r="B750">
        <v>0</v>
      </c>
      <c r="C750">
        <v>0.81299999999999994</v>
      </c>
      <c r="D750">
        <v>0.187</v>
      </c>
      <c r="E750">
        <v>0.76500000000000001</v>
      </c>
    </row>
    <row r="751" spans="1:5" x14ac:dyDescent="0.2">
      <c r="A751" t="s">
        <v>754</v>
      </c>
      <c r="B751">
        <v>8.5999999999999993E-2</v>
      </c>
      <c r="C751">
        <v>0.86499999999999999</v>
      </c>
      <c r="D751">
        <v>4.9000000000000002E-2</v>
      </c>
      <c r="E751">
        <v>-0.34</v>
      </c>
    </row>
    <row r="752" spans="1:5" x14ac:dyDescent="0.2">
      <c r="A752" t="s">
        <v>755</v>
      </c>
      <c r="B752">
        <v>5.1999999999999998E-2</v>
      </c>
      <c r="C752">
        <v>0.88</v>
      </c>
      <c r="D752">
        <v>6.7000000000000004E-2</v>
      </c>
      <c r="E752">
        <v>-5.16E-2</v>
      </c>
    </row>
    <row r="753" spans="1:5" x14ac:dyDescent="0.2">
      <c r="A753" t="s">
        <v>756</v>
      </c>
      <c r="B753">
        <v>8.8999999999999996E-2</v>
      </c>
      <c r="C753">
        <v>0.86099999999999999</v>
      </c>
      <c r="D753">
        <v>0.05</v>
      </c>
      <c r="E753">
        <v>-0.34</v>
      </c>
    </row>
    <row r="754" spans="1:5" x14ac:dyDescent="0.2">
      <c r="A754" t="s">
        <v>757</v>
      </c>
      <c r="B754">
        <v>0</v>
      </c>
      <c r="C754">
        <v>0.89600000000000002</v>
      </c>
      <c r="D754">
        <v>0.104</v>
      </c>
      <c r="E754">
        <v>0.44040000000000001</v>
      </c>
    </row>
    <row r="755" spans="1:5" x14ac:dyDescent="0.2">
      <c r="A755" t="s">
        <v>758</v>
      </c>
      <c r="B755">
        <v>0</v>
      </c>
      <c r="C755">
        <v>0.85599999999999998</v>
      </c>
      <c r="D755">
        <v>0.14399999999999999</v>
      </c>
      <c r="E755">
        <v>0.65969999999999995</v>
      </c>
    </row>
    <row r="756" spans="1:5" x14ac:dyDescent="0.2">
      <c r="A756" t="s">
        <v>759</v>
      </c>
      <c r="B756">
        <v>0</v>
      </c>
      <c r="C756">
        <v>0.84699999999999998</v>
      </c>
      <c r="D756">
        <v>0.153</v>
      </c>
      <c r="E756">
        <v>0.44040000000000001</v>
      </c>
    </row>
    <row r="757" spans="1:5" x14ac:dyDescent="0.2">
      <c r="A757" t="s">
        <v>760</v>
      </c>
      <c r="B757">
        <v>0.05</v>
      </c>
      <c r="C757">
        <v>0.86899999999999999</v>
      </c>
      <c r="D757">
        <v>8.2000000000000003E-2</v>
      </c>
      <c r="E757">
        <v>0.128</v>
      </c>
    </row>
    <row r="758" spans="1:5" x14ac:dyDescent="0.2">
      <c r="A758" t="s">
        <v>761</v>
      </c>
      <c r="B758">
        <v>0</v>
      </c>
      <c r="C758">
        <v>0.63400000000000001</v>
      </c>
      <c r="D758">
        <v>0.36599999999999999</v>
      </c>
      <c r="E758">
        <v>0.93899999999999995</v>
      </c>
    </row>
    <row r="759" spans="1:5" x14ac:dyDescent="0.2">
      <c r="A759" t="s">
        <v>762</v>
      </c>
      <c r="B759">
        <v>7.6999999999999999E-2</v>
      </c>
      <c r="C759">
        <v>0.78900000000000003</v>
      </c>
      <c r="D759">
        <v>0.13400000000000001</v>
      </c>
      <c r="E759">
        <v>0.44040000000000001</v>
      </c>
    </row>
    <row r="760" spans="1:5" x14ac:dyDescent="0.2">
      <c r="A760" t="s">
        <v>763</v>
      </c>
      <c r="B760">
        <v>0</v>
      </c>
      <c r="C760">
        <v>0.89</v>
      </c>
      <c r="D760">
        <v>0.11</v>
      </c>
      <c r="E760">
        <v>0.47539999999999999</v>
      </c>
    </row>
    <row r="761" spans="1:5" x14ac:dyDescent="0.2">
      <c r="A761" t="s">
        <v>764</v>
      </c>
      <c r="B761">
        <v>0</v>
      </c>
      <c r="C761">
        <v>0.85299999999999998</v>
      </c>
      <c r="D761">
        <v>0.14699999999999999</v>
      </c>
      <c r="E761">
        <v>0.68920000000000003</v>
      </c>
    </row>
    <row r="762" spans="1:5" x14ac:dyDescent="0.2">
      <c r="A762" t="s">
        <v>765</v>
      </c>
      <c r="B762">
        <v>0</v>
      </c>
      <c r="C762">
        <v>0.77500000000000002</v>
      </c>
      <c r="D762">
        <v>0.22500000000000001</v>
      </c>
      <c r="E762">
        <v>0.7712</v>
      </c>
    </row>
    <row r="763" spans="1:5" x14ac:dyDescent="0.2">
      <c r="A763" t="s">
        <v>766</v>
      </c>
      <c r="B763">
        <v>0</v>
      </c>
      <c r="C763">
        <v>0.8</v>
      </c>
      <c r="D763">
        <v>0.2</v>
      </c>
      <c r="E763">
        <v>0.25</v>
      </c>
    </row>
    <row r="764" spans="1:5" x14ac:dyDescent="0.2">
      <c r="A764" t="s">
        <v>767</v>
      </c>
      <c r="B764">
        <v>0</v>
      </c>
      <c r="C764">
        <v>0.89200000000000002</v>
      </c>
      <c r="D764">
        <v>0.108</v>
      </c>
      <c r="E764">
        <v>0.44040000000000001</v>
      </c>
    </row>
    <row r="765" spans="1:5" x14ac:dyDescent="0.2">
      <c r="A765" t="s">
        <v>768</v>
      </c>
      <c r="B765">
        <v>0</v>
      </c>
      <c r="C765">
        <v>0.81799999999999995</v>
      </c>
      <c r="D765">
        <v>0.182</v>
      </c>
      <c r="E765">
        <v>0.25</v>
      </c>
    </row>
    <row r="766" spans="1:5" x14ac:dyDescent="0.2">
      <c r="A766" t="s">
        <v>769</v>
      </c>
      <c r="B766">
        <v>4.5999999999999999E-2</v>
      </c>
      <c r="C766">
        <v>0.95399999999999996</v>
      </c>
      <c r="D766">
        <v>0</v>
      </c>
      <c r="E766">
        <v>-0.2006</v>
      </c>
    </row>
    <row r="767" spans="1:5" x14ac:dyDescent="0.2">
      <c r="A767" t="s">
        <v>770</v>
      </c>
      <c r="B767">
        <v>4.2999999999999997E-2</v>
      </c>
      <c r="C767">
        <v>0.93200000000000005</v>
      </c>
      <c r="D767">
        <v>2.5000000000000001E-2</v>
      </c>
      <c r="E767">
        <v>-0.2263</v>
      </c>
    </row>
    <row r="768" spans="1:5" x14ac:dyDescent="0.2">
      <c r="A768" t="s">
        <v>771</v>
      </c>
      <c r="B768">
        <v>0</v>
      </c>
      <c r="C768">
        <v>0.80700000000000005</v>
      </c>
      <c r="D768">
        <v>0.193</v>
      </c>
      <c r="E768">
        <v>0.86170000000000002</v>
      </c>
    </row>
    <row r="769" spans="1:5" x14ac:dyDescent="0.2">
      <c r="A769" t="s">
        <v>772</v>
      </c>
      <c r="B769">
        <v>0</v>
      </c>
      <c r="C769">
        <v>0.85799999999999998</v>
      </c>
      <c r="D769">
        <v>0.14199999999999999</v>
      </c>
      <c r="E769">
        <v>0.51060000000000005</v>
      </c>
    </row>
    <row r="770" spans="1:5" x14ac:dyDescent="0.2">
      <c r="A770" t="s">
        <v>773</v>
      </c>
      <c r="B770">
        <v>0</v>
      </c>
      <c r="C770">
        <v>0.91800000000000004</v>
      </c>
      <c r="D770">
        <v>8.2000000000000003E-2</v>
      </c>
      <c r="E770">
        <v>0.51060000000000005</v>
      </c>
    </row>
    <row r="771" spans="1:5" x14ac:dyDescent="0.2">
      <c r="A771" t="s">
        <v>774</v>
      </c>
      <c r="B771">
        <v>8.8999999999999996E-2</v>
      </c>
      <c r="C771">
        <v>0.80600000000000005</v>
      </c>
      <c r="D771">
        <v>0.105</v>
      </c>
      <c r="E771">
        <v>0.1027</v>
      </c>
    </row>
    <row r="772" spans="1:5" x14ac:dyDescent="0.2">
      <c r="A772" t="s">
        <v>775</v>
      </c>
      <c r="B772">
        <v>0</v>
      </c>
      <c r="C772">
        <v>0.89500000000000002</v>
      </c>
      <c r="D772">
        <v>0.105</v>
      </c>
      <c r="E772">
        <v>0.61140000000000005</v>
      </c>
    </row>
    <row r="773" spans="1:5" x14ac:dyDescent="0.2">
      <c r="A773" t="s">
        <v>776</v>
      </c>
      <c r="B773">
        <v>0</v>
      </c>
      <c r="C773">
        <v>0.91700000000000004</v>
      </c>
      <c r="D773">
        <v>8.3000000000000004E-2</v>
      </c>
      <c r="E773">
        <v>0.45879999999999999</v>
      </c>
    </row>
    <row r="774" spans="1:5" x14ac:dyDescent="0.2">
      <c r="A774" t="s">
        <v>777</v>
      </c>
      <c r="B774">
        <v>0</v>
      </c>
      <c r="C774">
        <v>0.92700000000000005</v>
      </c>
      <c r="D774">
        <v>7.2999999999999995E-2</v>
      </c>
      <c r="E774">
        <v>0.44040000000000001</v>
      </c>
    </row>
    <row r="775" spans="1:5" x14ac:dyDescent="0.2">
      <c r="A775" t="s">
        <v>778</v>
      </c>
      <c r="B775">
        <v>0</v>
      </c>
      <c r="C775">
        <v>0.78100000000000003</v>
      </c>
      <c r="D775">
        <v>0.219</v>
      </c>
      <c r="E775">
        <v>0.5222</v>
      </c>
    </row>
    <row r="776" spans="1:5" x14ac:dyDescent="0.2">
      <c r="A776" t="s">
        <v>779</v>
      </c>
      <c r="B776">
        <v>0</v>
      </c>
      <c r="C776">
        <v>0.66200000000000003</v>
      </c>
      <c r="D776">
        <v>0.33800000000000002</v>
      </c>
      <c r="E776">
        <v>0.92979999999999996</v>
      </c>
    </row>
    <row r="777" spans="1:5" x14ac:dyDescent="0.2">
      <c r="A777" t="s">
        <v>780</v>
      </c>
      <c r="B777">
        <v>0</v>
      </c>
      <c r="C777">
        <v>0.88700000000000001</v>
      </c>
      <c r="D777">
        <v>0.113</v>
      </c>
      <c r="E777">
        <v>0.63690000000000002</v>
      </c>
    </row>
    <row r="778" spans="1:5" x14ac:dyDescent="0.2">
      <c r="A778" t="s">
        <v>781</v>
      </c>
      <c r="B778">
        <v>0</v>
      </c>
      <c r="C778">
        <v>0.79400000000000004</v>
      </c>
      <c r="D778">
        <v>0.20599999999999999</v>
      </c>
      <c r="E778">
        <v>0.69079999999999997</v>
      </c>
    </row>
    <row r="779" spans="1:5" x14ac:dyDescent="0.2">
      <c r="A779" t="s">
        <v>782</v>
      </c>
      <c r="B779">
        <v>0</v>
      </c>
      <c r="C779">
        <v>0.67600000000000005</v>
      </c>
      <c r="D779">
        <v>0.32400000000000001</v>
      </c>
      <c r="E779">
        <v>0.80149999999999999</v>
      </c>
    </row>
    <row r="780" spans="1:5" x14ac:dyDescent="0.2">
      <c r="A780" t="s">
        <v>783</v>
      </c>
      <c r="B780">
        <v>0</v>
      </c>
      <c r="C780">
        <v>0.89500000000000002</v>
      </c>
      <c r="D780">
        <v>0.105</v>
      </c>
      <c r="E780">
        <v>0.40029999999999999</v>
      </c>
    </row>
    <row r="781" spans="1:5" x14ac:dyDescent="0.2">
      <c r="A781" t="s">
        <v>784</v>
      </c>
      <c r="B781">
        <v>0.108</v>
      </c>
      <c r="C781">
        <v>0.80800000000000005</v>
      </c>
      <c r="D781">
        <v>8.3000000000000004E-2</v>
      </c>
      <c r="E781">
        <v>-0.47539999999999999</v>
      </c>
    </row>
    <row r="782" spans="1:5" x14ac:dyDescent="0.2">
      <c r="A782" t="s">
        <v>785</v>
      </c>
      <c r="B782">
        <v>0</v>
      </c>
      <c r="C782">
        <v>0.69599999999999995</v>
      </c>
      <c r="D782">
        <v>0.30399999999999999</v>
      </c>
      <c r="E782">
        <v>0.94030000000000002</v>
      </c>
    </row>
    <row r="783" spans="1:5" x14ac:dyDescent="0.2">
      <c r="A783" t="s">
        <v>786</v>
      </c>
      <c r="B783">
        <v>2.4E-2</v>
      </c>
      <c r="C783">
        <v>0.89300000000000002</v>
      </c>
      <c r="D783">
        <v>8.3000000000000004E-2</v>
      </c>
      <c r="E783">
        <v>0.59830000000000005</v>
      </c>
    </row>
    <row r="784" spans="1:5" x14ac:dyDescent="0.2">
      <c r="A784" t="s">
        <v>787</v>
      </c>
      <c r="B784">
        <v>0</v>
      </c>
      <c r="C784">
        <v>0.81599999999999995</v>
      </c>
      <c r="D784">
        <v>0.184</v>
      </c>
      <c r="E784">
        <v>0.88849999999999996</v>
      </c>
    </row>
    <row r="785" spans="1:5" x14ac:dyDescent="0.2">
      <c r="A785" t="s">
        <v>788</v>
      </c>
      <c r="B785">
        <v>0</v>
      </c>
      <c r="C785">
        <v>0.92600000000000005</v>
      </c>
      <c r="D785">
        <v>7.3999999999999996E-2</v>
      </c>
      <c r="E785">
        <v>0.51060000000000005</v>
      </c>
    </row>
    <row r="786" spans="1:5" x14ac:dyDescent="0.2">
      <c r="A786" t="s">
        <v>789</v>
      </c>
      <c r="B786">
        <v>0</v>
      </c>
      <c r="C786">
        <v>0.73799999999999999</v>
      </c>
      <c r="D786">
        <v>0.26200000000000001</v>
      </c>
      <c r="E786">
        <v>0.89339999999999997</v>
      </c>
    </row>
    <row r="787" spans="1:5" x14ac:dyDescent="0.2">
      <c r="A787" t="s">
        <v>790</v>
      </c>
      <c r="B787">
        <v>0</v>
      </c>
      <c r="C787">
        <v>0.90100000000000002</v>
      </c>
      <c r="D787">
        <v>9.9000000000000005E-2</v>
      </c>
      <c r="E787">
        <v>0.29599999999999999</v>
      </c>
    </row>
    <row r="788" spans="1:5" x14ac:dyDescent="0.2">
      <c r="A788" t="s">
        <v>791</v>
      </c>
      <c r="B788">
        <v>0</v>
      </c>
      <c r="C788">
        <v>0.94599999999999995</v>
      </c>
      <c r="D788">
        <v>5.3999999999999999E-2</v>
      </c>
      <c r="E788">
        <v>0.31640000000000001</v>
      </c>
    </row>
    <row r="789" spans="1:5" x14ac:dyDescent="0.2">
      <c r="A789" t="s">
        <v>792</v>
      </c>
      <c r="B789">
        <v>0</v>
      </c>
      <c r="C789">
        <v>0.95199999999999996</v>
      </c>
      <c r="D789">
        <v>4.8000000000000001E-2</v>
      </c>
      <c r="E789">
        <v>0.16950000000000001</v>
      </c>
    </row>
    <row r="790" spans="1:5" x14ac:dyDescent="0.2">
      <c r="A790" t="s">
        <v>793</v>
      </c>
      <c r="B790">
        <v>0</v>
      </c>
      <c r="C790">
        <v>0.69199999999999995</v>
      </c>
      <c r="D790">
        <v>0.308</v>
      </c>
      <c r="E790">
        <v>0.59940000000000004</v>
      </c>
    </row>
    <row r="791" spans="1:5" x14ac:dyDescent="0.2">
      <c r="A791" t="s">
        <v>794</v>
      </c>
      <c r="B791">
        <v>0</v>
      </c>
      <c r="C791">
        <v>0.872</v>
      </c>
      <c r="D791">
        <v>0.128</v>
      </c>
      <c r="E791">
        <v>0.4199</v>
      </c>
    </row>
    <row r="792" spans="1:5" x14ac:dyDescent="0.2">
      <c r="A792" t="s">
        <v>795</v>
      </c>
      <c r="B792">
        <v>0</v>
      </c>
      <c r="C792">
        <v>0.91500000000000004</v>
      </c>
      <c r="D792">
        <v>8.5000000000000006E-2</v>
      </c>
      <c r="E792">
        <v>0.50460000000000005</v>
      </c>
    </row>
    <row r="793" spans="1:5" x14ac:dyDescent="0.2">
      <c r="A793" t="s">
        <v>796</v>
      </c>
      <c r="B793">
        <v>0</v>
      </c>
      <c r="C793">
        <v>0.86499999999999999</v>
      </c>
      <c r="D793">
        <v>0.13500000000000001</v>
      </c>
      <c r="E793">
        <v>0.55740000000000001</v>
      </c>
    </row>
    <row r="794" spans="1:5" x14ac:dyDescent="0.2">
      <c r="A794" t="s">
        <v>797</v>
      </c>
      <c r="B794">
        <v>7.0000000000000007E-2</v>
      </c>
      <c r="C794">
        <v>0.75700000000000001</v>
      </c>
      <c r="D794">
        <v>0.17399999999999999</v>
      </c>
      <c r="E794">
        <v>0.62319999999999998</v>
      </c>
    </row>
    <row r="795" spans="1:5" x14ac:dyDescent="0.2">
      <c r="A795" t="s">
        <v>798</v>
      </c>
      <c r="B795">
        <v>0</v>
      </c>
      <c r="C795">
        <v>0.71899999999999997</v>
      </c>
      <c r="D795">
        <v>0.28100000000000003</v>
      </c>
      <c r="E795">
        <v>0.59940000000000004</v>
      </c>
    </row>
    <row r="796" spans="1:5" x14ac:dyDescent="0.2">
      <c r="A796" t="s">
        <v>799</v>
      </c>
      <c r="B796">
        <v>0</v>
      </c>
      <c r="C796">
        <v>0.71899999999999997</v>
      </c>
      <c r="D796">
        <v>0.28100000000000003</v>
      </c>
      <c r="E796">
        <v>0.59940000000000004</v>
      </c>
    </row>
    <row r="797" spans="1:5" x14ac:dyDescent="0.2">
      <c r="A797" t="s">
        <v>800</v>
      </c>
      <c r="B797">
        <v>0</v>
      </c>
      <c r="C797">
        <v>0.755</v>
      </c>
      <c r="D797">
        <v>0.245</v>
      </c>
      <c r="E797">
        <v>0.59940000000000004</v>
      </c>
    </row>
    <row r="798" spans="1:5" x14ac:dyDescent="0.2">
      <c r="A798" t="s">
        <v>801</v>
      </c>
      <c r="B798">
        <v>0</v>
      </c>
      <c r="C798">
        <v>0.73799999999999999</v>
      </c>
      <c r="D798">
        <v>0.26200000000000001</v>
      </c>
      <c r="E798">
        <v>0.59940000000000004</v>
      </c>
    </row>
    <row r="799" spans="1:5" x14ac:dyDescent="0.2">
      <c r="A799" t="s">
        <v>802</v>
      </c>
      <c r="B799">
        <v>0</v>
      </c>
      <c r="C799">
        <v>0.93899999999999995</v>
      </c>
      <c r="D799">
        <v>6.0999999999999999E-2</v>
      </c>
      <c r="E799">
        <v>0.19009999999999999</v>
      </c>
    </row>
    <row r="800" spans="1:5" x14ac:dyDescent="0.2">
      <c r="A800" t="s">
        <v>803</v>
      </c>
      <c r="B800">
        <v>0</v>
      </c>
      <c r="C800">
        <v>0.86299999999999999</v>
      </c>
      <c r="D800">
        <v>0.13700000000000001</v>
      </c>
      <c r="E800">
        <v>0.40189999999999998</v>
      </c>
    </row>
    <row r="801" spans="1:5" x14ac:dyDescent="0.2">
      <c r="A801" t="s">
        <v>804</v>
      </c>
      <c r="B801">
        <v>0</v>
      </c>
      <c r="C801">
        <v>0.90400000000000003</v>
      </c>
      <c r="D801">
        <v>9.6000000000000002E-2</v>
      </c>
      <c r="E801">
        <v>0.51060000000000005</v>
      </c>
    </row>
    <row r="802" spans="1:5" x14ac:dyDescent="0.2">
      <c r="A802" t="s">
        <v>805</v>
      </c>
      <c r="B802">
        <v>0</v>
      </c>
      <c r="C802">
        <v>0.90700000000000003</v>
      </c>
      <c r="D802">
        <v>9.2999999999999999E-2</v>
      </c>
      <c r="E802">
        <v>0.51060000000000005</v>
      </c>
    </row>
    <row r="803" spans="1:5" x14ac:dyDescent="0.2">
      <c r="A803" t="s">
        <v>806</v>
      </c>
      <c r="B803">
        <v>0</v>
      </c>
      <c r="C803">
        <v>0.89500000000000002</v>
      </c>
      <c r="D803">
        <v>0.105</v>
      </c>
      <c r="E803">
        <v>0.51060000000000005</v>
      </c>
    </row>
    <row r="804" spans="1:5" x14ac:dyDescent="0.2">
      <c r="A804" t="s">
        <v>807</v>
      </c>
      <c r="B804">
        <v>0</v>
      </c>
      <c r="C804">
        <v>0.91300000000000003</v>
      </c>
      <c r="D804">
        <v>8.6999999999999994E-2</v>
      </c>
      <c r="E804">
        <v>0.25</v>
      </c>
    </row>
    <row r="805" spans="1:5" x14ac:dyDescent="0.2">
      <c r="A805" t="s">
        <v>808</v>
      </c>
      <c r="B805">
        <v>5.8999999999999997E-2</v>
      </c>
      <c r="C805">
        <v>0.94099999999999995</v>
      </c>
      <c r="D805">
        <v>0</v>
      </c>
      <c r="E805">
        <v>-0.35949999999999999</v>
      </c>
    </row>
    <row r="806" spans="1:5" x14ac:dyDescent="0.2">
      <c r="A806" t="s">
        <v>809</v>
      </c>
      <c r="B806">
        <v>0</v>
      </c>
      <c r="C806">
        <v>0.73299999999999998</v>
      </c>
      <c r="D806">
        <v>0.26700000000000002</v>
      </c>
      <c r="E806">
        <v>0.89990000000000003</v>
      </c>
    </row>
    <row r="807" spans="1:5" x14ac:dyDescent="0.2">
      <c r="A807" t="s">
        <v>810</v>
      </c>
      <c r="B807">
        <v>0</v>
      </c>
      <c r="C807">
        <v>0.88500000000000001</v>
      </c>
      <c r="D807">
        <v>0.115</v>
      </c>
      <c r="E807">
        <v>0.29599999999999999</v>
      </c>
    </row>
    <row r="808" spans="1:5" x14ac:dyDescent="0.2">
      <c r="A808" t="s">
        <v>811</v>
      </c>
      <c r="B808">
        <v>6.6000000000000003E-2</v>
      </c>
      <c r="C808">
        <v>0.93400000000000005</v>
      </c>
      <c r="D808">
        <v>0</v>
      </c>
      <c r="E808">
        <v>-0.34</v>
      </c>
    </row>
    <row r="809" spans="1:5" x14ac:dyDescent="0.2">
      <c r="A809" t="s">
        <v>812</v>
      </c>
      <c r="B809">
        <v>8.8999999999999996E-2</v>
      </c>
      <c r="C809">
        <v>0.84</v>
      </c>
      <c r="D809">
        <v>7.0999999999999994E-2</v>
      </c>
      <c r="E809">
        <v>-0.1779</v>
      </c>
    </row>
    <row r="810" spans="1:5" x14ac:dyDescent="0.2">
      <c r="A810" t="s">
        <v>813</v>
      </c>
      <c r="B810">
        <v>0</v>
      </c>
      <c r="C810">
        <v>0.83299999999999996</v>
      </c>
      <c r="D810">
        <v>0.16700000000000001</v>
      </c>
      <c r="E810">
        <v>0.82250000000000001</v>
      </c>
    </row>
    <row r="811" spans="1:5" x14ac:dyDescent="0.2">
      <c r="A811" t="s">
        <v>814</v>
      </c>
      <c r="B811">
        <v>0</v>
      </c>
      <c r="C811">
        <v>0.83499999999999996</v>
      </c>
      <c r="D811">
        <v>0.16500000000000001</v>
      </c>
      <c r="E811">
        <v>0.77359999999999995</v>
      </c>
    </row>
    <row r="812" spans="1:5" x14ac:dyDescent="0.2">
      <c r="A812" t="s">
        <v>815</v>
      </c>
      <c r="B812">
        <v>0</v>
      </c>
      <c r="C812">
        <v>0.94</v>
      </c>
      <c r="D812">
        <v>0.06</v>
      </c>
      <c r="E812">
        <v>0.43890000000000001</v>
      </c>
    </row>
    <row r="813" spans="1:5" x14ac:dyDescent="0.2">
      <c r="A813" t="s">
        <v>816</v>
      </c>
      <c r="B813">
        <v>0</v>
      </c>
      <c r="C813">
        <v>0.72699999999999998</v>
      </c>
      <c r="D813">
        <v>0.27300000000000002</v>
      </c>
      <c r="E813">
        <v>0.90810000000000002</v>
      </c>
    </row>
    <row r="814" spans="1:5" x14ac:dyDescent="0.2">
      <c r="A814" t="s">
        <v>817</v>
      </c>
      <c r="B814">
        <v>0</v>
      </c>
      <c r="C814">
        <v>0.93799999999999994</v>
      </c>
      <c r="D814">
        <v>6.2E-2</v>
      </c>
      <c r="E814">
        <v>0.43890000000000001</v>
      </c>
    </row>
    <row r="815" spans="1:5" x14ac:dyDescent="0.2">
      <c r="A815" t="s">
        <v>818</v>
      </c>
      <c r="B815">
        <v>0</v>
      </c>
      <c r="C815">
        <v>0.88800000000000001</v>
      </c>
      <c r="D815">
        <v>0.112</v>
      </c>
      <c r="E815">
        <v>0.58589999999999998</v>
      </c>
    </row>
    <row r="816" spans="1:5" x14ac:dyDescent="0.2">
      <c r="A816" t="s">
        <v>819</v>
      </c>
      <c r="B816">
        <v>0</v>
      </c>
      <c r="C816">
        <v>0.93600000000000005</v>
      </c>
      <c r="D816">
        <v>6.4000000000000001E-2</v>
      </c>
      <c r="E816">
        <v>0.43890000000000001</v>
      </c>
    </row>
    <row r="817" spans="1:5" x14ac:dyDescent="0.2">
      <c r="A817" t="s">
        <v>820</v>
      </c>
      <c r="B817">
        <v>0</v>
      </c>
      <c r="C817">
        <v>0.73799999999999999</v>
      </c>
      <c r="D817">
        <v>0.26200000000000001</v>
      </c>
      <c r="E817">
        <v>0.89339999999999997</v>
      </c>
    </row>
    <row r="818" spans="1:5" x14ac:dyDescent="0.2">
      <c r="A818" t="s">
        <v>821</v>
      </c>
      <c r="B818">
        <v>0</v>
      </c>
      <c r="C818">
        <v>0.94099999999999995</v>
      </c>
      <c r="D818">
        <v>5.8999999999999997E-2</v>
      </c>
      <c r="E818">
        <v>0.38019999999999998</v>
      </c>
    </row>
    <row r="819" spans="1:5" x14ac:dyDescent="0.2">
      <c r="A819" t="s">
        <v>822</v>
      </c>
      <c r="B819">
        <v>0</v>
      </c>
      <c r="C819">
        <v>0.92400000000000004</v>
      </c>
      <c r="D819">
        <v>7.5999999999999998E-2</v>
      </c>
      <c r="E819">
        <v>0.57189999999999996</v>
      </c>
    </row>
    <row r="820" spans="1:5" x14ac:dyDescent="0.2">
      <c r="A820" t="s">
        <v>823</v>
      </c>
      <c r="B820">
        <v>0</v>
      </c>
      <c r="C820">
        <v>0.91800000000000004</v>
      </c>
      <c r="D820">
        <v>8.2000000000000003E-2</v>
      </c>
      <c r="E820">
        <v>0.50800000000000001</v>
      </c>
    </row>
    <row r="821" spans="1:5" x14ac:dyDescent="0.2">
      <c r="A821" t="s">
        <v>824</v>
      </c>
      <c r="B821">
        <v>0</v>
      </c>
      <c r="C821">
        <v>0.91900000000000004</v>
      </c>
      <c r="D821">
        <v>8.1000000000000003E-2</v>
      </c>
      <c r="E821">
        <v>0.58589999999999998</v>
      </c>
    </row>
    <row r="822" spans="1:5" x14ac:dyDescent="0.2">
      <c r="A822" t="s">
        <v>825</v>
      </c>
      <c r="B822">
        <v>0.121</v>
      </c>
      <c r="C822">
        <v>0.879</v>
      </c>
      <c r="D822">
        <v>0</v>
      </c>
      <c r="E822">
        <v>-0.70030000000000003</v>
      </c>
    </row>
    <row r="823" spans="1:5" x14ac:dyDescent="0.2">
      <c r="A823" t="s">
        <v>826</v>
      </c>
      <c r="B823">
        <v>0</v>
      </c>
      <c r="C823">
        <v>0.90900000000000003</v>
      </c>
      <c r="D823">
        <v>9.0999999999999998E-2</v>
      </c>
      <c r="E823">
        <v>0.47670000000000001</v>
      </c>
    </row>
    <row r="824" spans="1:5" x14ac:dyDescent="0.2">
      <c r="A824" t="s">
        <v>827</v>
      </c>
      <c r="B824">
        <v>0</v>
      </c>
      <c r="C824">
        <v>0.90900000000000003</v>
      </c>
      <c r="D824">
        <v>9.0999999999999998E-2</v>
      </c>
      <c r="E824">
        <v>0.36120000000000002</v>
      </c>
    </row>
    <row r="825" spans="1:5" x14ac:dyDescent="0.2">
      <c r="A825" t="s">
        <v>828</v>
      </c>
      <c r="B825">
        <v>0</v>
      </c>
      <c r="C825">
        <v>0.92100000000000004</v>
      </c>
      <c r="D825">
        <v>7.9000000000000001E-2</v>
      </c>
      <c r="E825">
        <v>0.44040000000000001</v>
      </c>
    </row>
    <row r="826" spans="1:5" x14ac:dyDescent="0.2">
      <c r="A826" t="s">
        <v>829</v>
      </c>
      <c r="B826">
        <v>0</v>
      </c>
      <c r="C826">
        <v>0.85499999999999998</v>
      </c>
      <c r="D826">
        <v>0.14499999999999999</v>
      </c>
      <c r="E826">
        <v>0.66959999999999997</v>
      </c>
    </row>
    <row r="827" spans="1:5" x14ac:dyDescent="0.2">
      <c r="A827" t="s">
        <v>830</v>
      </c>
      <c r="B827">
        <v>0</v>
      </c>
      <c r="C827">
        <v>0.96</v>
      </c>
      <c r="D827">
        <v>0.04</v>
      </c>
      <c r="E827">
        <v>0.1779</v>
      </c>
    </row>
    <row r="828" spans="1:5" x14ac:dyDescent="0.2">
      <c r="A828" t="s">
        <v>831</v>
      </c>
      <c r="B828">
        <v>0</v>
      </c>
      <c r="C828">
        <v>0.89900000000000002</v>
      </c>
      <c r="D828">
        <v>0.10100000000000001</v>
      </c>
      <c r="E828">
        <v>0.66959999999999997</v>
      </c>
    </row>
    <row r="829" spans="1:5" x14ac:dyDescent="0.2">
      <c r="A829" t="s">
        <v>832</v>
      </c>
      <c r="B829">
        <v>0</v>
      </c>
      <c r="C829">
        <v>0.96899999999999997</v>
      </c>
      <c r="D829">
        <v>3.1E-2</v>
      </c>
      <c r="E829">
        <v>7.7200000000000005E-2</v>
      </c>
    </row>
    <row r="830" spans="1:5" x14ac:dyDescent="0.2">
      <c r="A830" t="s">
        <v>833</v>
      </c>
      <c r="B830">
        <v>0</v>
      </c>
      <c r="C830">
        <v>0.93500000000000005</v>
      </c>
      <c r="D830">
        <v>6.5000000000000002E-2</v>
      </c>
      <c r="E830">
        <v>0.31819999999999998</v>
      </c>
    </row>
    <row r="831" spans="1:5" x14ac:dyDescent="0.2">
      <c r="A831" t="s">
        <v>834</v>
      </c>
      <c r="B831">
        <v>0</v>
      </c>
      <c r="C831">
        <v>0.77100000000000002</v>
      </c>
      <c r="D831">
        <v>0.22900000000000001</v>
      </c>
      <c r="E831">
        <v>0.85550000000000004</v>
      </c>
    </row>
    <row r="832" spans="1:5" x14ac:dyDescent="0.2">
      <c r="A832" t="s">
        <v>835</v>
      </c>
      <c r="B832">
        <v>8.5000000000000006E-2</v>
      </c>
      <c r="C832">
        <v>0.81399999999999995</v>
      </c>
      <c r="D832">
        <v>0.10100000000000001</v>
      </c>
      <c r="E832">
        <v>0.1027</v>
      </c>
    </row>
    <row r="833" spans="1:5" x14ac:dyDescent="0.2">
      <c r="A833" t="s">
        <v>836</v>
      </c>
      <c r="B833">
        <v>0</v>
      </c>
      <c r="C833">
        <v>0.49199999999999999</v>
      </c>
      <c r="D833">
        <v>0.50800000000000001</v>
      </c>
      <c r="E833">
        <v>0.90769999999999995</v>
      </c>
    </row>
    <row r="834" spans="1:5" x14ac:dyDescent="0.2">
      <c r="A834" t="s">
        <v>837</v>
      </c>
      <c r="B834">
        <v>0</v>
      </c>
      <c r="C834">
        <v>0.83699999999999997</v>
      </c>
      <c r="D834">
        <v>0.16300000000000001</v>
      </c>
      <c r="E834">
        <v>0.76500000000000001</v>
      </c>
    </row>
    <row r="835" spans="1:5" x14ac:dyDescent="0.2">
      <c r="A835" t="s">
        <v>838</v>
      </c>
      <c r="B835">
        <v>0</v>
      </c>
      <c r="C835">
        <v>0.83099999999999996</v>
      </c>
      <c r="D835">
        <v>0.16900000000000001</v>
      </c>
      <c r="E835">
        <v>0.70960000000000001</v>
      </c>
    </row>
    <row r="836" spans="1:5" x14ac:dyDescent="0.2">
      <c r="A836" t="s">
        <v>839</v>
      </c>
      <c r="B836">
        <v>4.2000000000000003E-2</v>
      </c>
      <c r="C836">
        <v>0.95799999999999996</v>
      </c>
      <c r="D836">
        <v>0</v>
      </c>
      <c r="E836">
        <v>-0.1759</v>
      </c>
    </row>
    <row r="837" spans="1:5" x14ac:dyDescent="0.2">
      <c r="A837" t="s">
        <v>840</v>
      </c>
      <c r="B837">
        <v>0</v>
      </c>
      <c r="C837">
        <v>0.80700000000000005</v>
      </c>
      <c r="D837">
        <v>0.193</v>
      </c>
      <c r="E837">
        <v>0.84419999999999995</v>
      </c>
    </row>
    <row r="838" spans="1:5" x14ac:dyDescent="0.2">
      <c r="A838" t="s">
        <v>841</v>
      </c>
      <c r="B838">
        <v>0</v>
      </c>
      <c r="C838">
        <v>0.93799999999999994</v>
      </c>
      <c r="D838">
        <v>6.2E-2</v>
      </c>
      <c r="E838">
        <v>0.34</v>
      </c>
    </row>
    <row r="839" spans="1:5" x14ac:dyDescent="0.2">
      <c r="A839" t="s">
        <v>842</v>
      </c>
      <c r="B839">
        <v>0</v>
      </c>
      <c r="C839">
        <v>0.73799999999999999</v>
      </c>
      <c r="D839">
        <v>0.26200000000000001</v>
      </c>
      <c r="E839">
        <v>0.89339999999999997</v>
      </c>
    </row>
    <row r="840" spans="1:5" x14ac:dyDescent="0.2">
      <c r="A840" t="s">
        <v>843</v>
      </c>
      <c r="B840">
        <v>0.112</v>
      </c>
      <c r="C840">
        <v>0.82499999999999996</v>
      </c>
      <c r="D840">
        <v>6.3E-2</v>
      </c>
      <c r="E840">
        <v>-0.128</v>
      </c>
    </row>
    <row r="841" spans="1:5" x14ac:dyDescent="0.2">
      <c r="A841" t="s">
        <v>844</v>
      </c>
      <c r="B841">
        <v>0.123</v>
      </c>
      <c r="C841">
        <v>0.877</v>
      </c>
      <c r="D841">
        <v>0</v>
      </c>
      <c r="E841">
        <v>-0.1027</v>
      </c>
    </row>
    <row r="842" spans="1:5" x14ac:dyDescent="0.2">
      <c r="A842" t="s">
        <v>845</v>
      </c>
      <c r="B842">
        <v>0</v>
      </c>
      <c r="C842">
        <v>0.88500000000000001</v>
      </c>
      <c r="D842">
        <v>0.115</v>
      </c>
      <c r="E842">
        <v>0.54110000000000003</v>
      </c>
    </row>
    <row r="843" spans="1:5" x14ac:dyDescent="0.2">
      <c r="A843" t="s">
        <v>846</v>
      </c>
      <c r="B843">
        <v>0</v>
      </c>
      <c r="C843">
        <v>0.78700000000000003</v>
      </c>
      <c r="D843">
        <v>0.21299999999999999</v>
      </c>
      <c r="E843">
        <v>0.69079999999999997</v>
      </c>
    </row>
    <row r="844" spans="1:5" x14ac:dyDescent="0.2">
      <c r="A844" t="s">
        <v>847</v>
      </c>
      <c r="B844">
        <v>7.2999999999999995E-2</v>
      </c>
      <c r="C844">
        <v>0.81799999999999995</v>
      </c>
      <c r="D844">
        <v>0.109</v>
      </c>
      <c r="E844">
        <v>8.1000000000000003E-2</v>
      </c>
    </row>
    <row r="845" spans="1:5" x14ac:dyDescent="0.2">
      <c r="A845" t="s">
        <v>848</v>
      </c>
      <c r="B845">
        <v>0.157</v>
      </c>
      <c r="C845">
        <v>0.64300000000000002</v>
      </c>
      <c r="D845">
        <v>0.2</v>
      </c>
      <c r="E845">
        <v>0.15310000000000001</v>
      </c>
    </row>
    <row r="846" spans="1:5" x14ac:dyDescent="0.2">
      <c r="A846" t="s">
        <v>849</v>
      </c>
      <c r="B846">
        <v>0.115</v>
      </c>
      <c r="C846">
        <v>0.88500000000000001</v>
      </c>
      <c r="D846">
        <v>0</v>
      </c>
      <c r="E846">
        <v>-0.5423</v>
      </c>
    </row>
    <row r="847" spans="1:5" x14ac:dyDescent="0.2">
      <c r="A847" t="s">
        <v>850</v>
      </c>
      <c r="B847">
        <v>0</v>
      </c>
      <c r="C847">
        <v>0.61799999999999999</v>
      </c>
      <c r="D847">
        <v>0.38200000000000001</v>
      </c>
      <c r="E847">
        <v>0.88849999999999996</v>
      </c>
    </row>
    <row r="848" spans="1:5" x14ac:dyDescent="0.2">
      <c r="A848" t="s">
        <v>851</v>
      </c>
      <c r="B848">
        <v>0</v>
      </c>
      <c r="C848">
        <v>0.90400000000000003</v>
      </c>
      <c r="D848">
        <v>9.6000000000000002E-2</v>
      </c>
      <c r="E848">
        <v>0.36120000000000002</v>
      </c>
    </row>
    <row r="849" spans="1:5" x14ac:dyDescent="0.2">
      <c r="A849" t="s">
        <v>852</v>
      </c>
      <c r="B849">
        <v>7.8E-2</v>
      </c>
      <c r="C849">
        <v>0.81899999999999995</v>
      </c>
      <c r="D849">
        <v>0.10299999999999999</v>
      </c>
      <c r="E849">
        <v>7.7200000000000005E-2</v>
      </c>
    </row>
    <row r="850" spans="1:5" x14ac:dyDescent="0.2">
      <c r="A850" t="s">
        <v>853</v>
      </c>
      <c r="B850">
        <v>6.6000000000000003E-2</v>
      </c>
      <c r="C850">
        <v>0.70499999999999996</v>
      </c>
      <c r="D850">
        <v>0.23</v>
      </c>
      <c r="E850">
        <v>0.8024</v>
      </c>
    </row>
    <row r="851" spans="1:5" x14ac:dyDescent="0.2">
      <c r="A851" t="s">
        <v>854</v>
      </c>
      <c r="B851">
        <v>0</v>
      </c>
      <c r="C851">
        <v>0.82199999999999995</v>
      </c>
      <c r="D851">
        <v>0.17799999999999999</v>
      </c>
      <c r="E851">
        <v>0.59940000000000004</v>
      </c>
    </row>
    <row r="852" spans="1:5" x14ac:dyDescent="0.2">
      <c r="A852" t="s">
        <v>855</v>
      </c>
      <c r="B852">
        <v>0.06</v>
      </c>
      <c r="C852">
        <v>0.94</v>
      </c>
      <c r="D852">
        <v>0</v>
      </c>
      <c r="E852">
        <v>-0.3725</v>
      </c>
    </row>
    <row r="853" spans="1:5" x14ac:dyDescent="0.2">
      <c r="A853" t="s">
        <v>856</v>
      </c>
      <c r="B853">
        <v>6.4000000000000001E-2</v>
      </c>
      <c r="C853">
        <v>0.66100000000000003</v>
      </c>
      <c r="D853">
        <v>0.27500000000000002</v>
      </c>
      <c r="E853">
        <v>0.85099999999999998</v>
      </c>
    </row>
    <row r="854" spans="1:5" x14ac:dyDescent="0.2">
      <c r="A854" t="s">
        <v>857</v>
      </c>
      <c r="B854">
        <v>0</v>
      </c>
      <c r="C854">
        <v>0.61799999999999999</v>
      </c>
      <c r="D854">
        <v>0.38200000000000001</v>
      </c>
      <c r="E854">
        <v>0.88849999999999996</v>
      </c>
    </row>
    <row r="855" spans="1:5" x14ac:dyDescent="0.2">
      <c r="A855" t="s">
        <v>858</v>
      </c>
      <c r="B855">
        <v>0.151</v>
      </c>
      <c r="C855">
        <v>0.79800000000000004</v>
      </c>
      <c r="D855">
        <v>5.0999999999999997E-2</v>
      </c>
      <c r="E855">
        <v>-0.70809999999999995</v>
      </c>
    </row>
    <row r="856" spans="1:5" x14ac:dyDescent="0.2">
      <c r="A856" t="s">
        <v>859</v>
      </c>
      <c r="B856">
        <v>5.7000000000000002E-2</v>
      </c>
      <c r="C856">
        <v>0.94299999999999995</v>
      </c>
      <c r="D856">
        <v>0</v>
      </c>
      <c r="E856">
        <v>-0.38179999999999997</v>
      </c>
    </row>
    <row r="857" spans="1:5" x14ac:dyDescent="0.2">
      <c r="A857" t="s">
        <v>860</v>
      </c>
      <c r="B857">
        <v>0</v>
      </c>
      <c r="C857">
        <v>0.88400000000000001</v>
      </c>
      <c r="D857">
        <v>0.11600000000000001</v>
      </c>
      <c r="E857">
        <v>0.70960000000000001</v>
      </c>
    </row>
    <row r="858" spans="1:5" x14ac:dyDescent="0.2">
      <c r="A858" t="s">
        <v>861</v>
      </c>
      <c r="B858">
        <v>0</v>
      </c>
      <c r="C858">
        <v>0.53600000000000003</v>
      </c>
      <c r="D858">
        <v>0.46400000000000002</v>
      </c>
      <c r="E858">
        <v>0.91859999999999997</v>
      </c>
    </row>
    <row r="859" spans="1:5" x14ac:dyDescent="0.2">
      <c r="A859" t="s">
        <v>862</v>
      </c>
      <c r="B859">
        <v>0.14899999999999999</v>
      </c>
      <c r="C859">
        <v>0.85099999999999998</v>
      </c>
      <c r="D859">
        <v>0</v>
      </c>
      <c r="E859">
        <v>-0.1027</v>
      </c>
    </row>
    <row r="860" spans="1:5" x14ac:dyDescent="0.2">
      <c r="A860" t="s">
        <v>863</v>
      </c>
      <c r="B860">
        <v>8.8999999999999996E-2</v>
      </c>
      <c r="C860">
        <v>0.71799999999999997</v>
      </c>
      <c r="D860">
        <v>0.192</v>
      </c>
      <c r="E860">
        <v>0.64859999999999995</v>
      </c>
    </row>
    <row r="861" spans="1:5" x14ac:dyDescent="0.2">
      <c r="A861" t="s">
        <v>864</v>
      </c>
      <c r="B861">
        <v>0</v>
      </c>
      <c r="C861">
        <v>0.91200000000000003</v>
      </c>
      <c r="D861">
        <v>8.7999999999999995E-2</v>
      </c>
      <c r="E861">
        <v>0.44040000000000001</v>
      </c>
    </row>
    <row r="862" spans="1:5" x14ac:dyDescent="0.2">
      <c r="A862" t="s">
        <v>865</v>
      </c>
      <c r="B862">
        <v>0</v>
      </c>
      <c r="C862">
        <v>0.83099999999999996</v>
      </c>
      <c r="D862">
        <v>0.16900000000000001</v>
      </c>
      <c r="E862">
        <v>0.72489999999999999</v>
      </c>
    </row>
    <row r="863" spans="1:5" x14ac:dyDescent="0.2">
      <c r="A863" t="s">
        <v>866</v>
      </c>
      <c r="B863">
        <v>8.7999999999999995E-2</v>
      </c>
      <c r="C863">
        <v>0.91200000000000003</v>
      </c>
      <c r="D863">
        <v>0</v>
      </c>
      <c r="E863">
        <v>-0.42149999999999999</v>
      </c>
    </row>
    <row r="864" spans="1:5" x14ac:dyDescent="0.2">
      <c r="A864" t="s">
        <v>867</v>
      </c>
      <c r="B864">
        <v>0</v>
      </c>
      <c r="C864">
        <v>0.80700000000000005</v>
      </c>
      <c r="D864">
        <v>0.193</v>
      </c>
      <c r="E864">
        <v>0.84419999999999995</v>
      </c>
    </row>
    <row r="865" spans="1:5" x14ac:dyDescent="0.2">
      <c r="A865" t="s">
        <v>868</v>
      </c>
      <c r="B865">
        <v>0.214</v>
      </c>
      <c r="C865">
        <v>0.78600000000000003</v>
      </c>
      <c r="D865">
        <v>0</v>
      </c>
      <c r="E865">
        <v>-0.79590000000000005</v>
      </c>
    </row>
    <row r="866" spans="1:5" x14ac:dyDescent="0.2">
      <c r="A866" t="s">
        <v>869</v>
      </c>
      <c r="B866">
        <v>0</v>
      </c>
      <c r="C866">
        <v>0.84799999999999998</v>
      </c>
      <c r="D866">
        <v>0.152</v>
      </c>
      <c r="E866">
        <v>0.72689999999999999</v>
      </c>
    </row>
    <row r="867" spans="1:5" x14ac:dyDescent="0.2">
      <c r="A867" t="s">
        <v>870</v>
      </c>
      <c r="B867">
        <v>0</v>
      </c>
      <c r="C867">
        <v>0.748</v>
      </c>
      <c r="D867">
        <v>0.252</v>
      </c>
      <c r="E867">
        <v>0.57189999999999996</v>
      </c>
    </row>
    <row r="868" spans="1:5" x14ac:dyDescent="0.2">
      <c r="A868" t="s">
        <v>871</v>
      </c>
      <c r="B868">
        <v>0</v>
      </c>
      <c r="C868">
        <v>0.87</v>
      </c>
      <c r="D868">
        <v>0.13</v>
      </c>
      <c r="E868">
        <v>0.63690000000000002</v>
      </c>
    </row>
    <row r="869" spans="1:5" x14ac:dyDescent="0.2">
      <c r="A869" t="s">
        <v>872</v>
      </c>
      <c r="B869">
        <v>0.123</v>
      </c>
      <c r="C869">
        <v>0.877</v>
      </c>
      <c r="D869">
        <v>0</v>
      </c>
      <c r="E869">
        <v>-0.1027</v>
      </c>
    </row>
    <row r="870" spans="1:5" x14ac:dyDescent="0.2">
      <c r="A870" t="s">
        <v>873</v>
      </c>
      <c r="B870">
        <v>0</v>
      </c>
      <c r="C870">
        <v>0.88500000000000001</v>
      </c>
      <c r="D870">
        <v>0.115</v>
      </c>
      <c r="E870">
        <v>0.45879999999999999</v>
      </c>
    </row>
    <row r="871" spans="1:5" x14ac:dyDescent="0.2">
      <c r="A871" t="s">
        <v>874</v>
      </c>
      <c r="B871">
        <v>9.1999999999999998E-2</v>
      </c>
      <c r="C871">
        <v>0.754</v>
      </c>
      <c r="D871">
        <v>0.154</v>
      </c>
      <c r="E871">
        <v>0.29730000000000001</v>
      </c>
    </row>
    <row r="872" spans="1:5" x14ac:dyDescent="0.2">
      <c r="A872" t="s">
        <v>875</v>
      </c>
      <c r="B872">
        <v>0.13500000000000001</v>
      </c>
      <c r="C872">
        <v>0.86499999999999999</v>
      </c>
      <c r="D872">
        <v>0</v>
      </c>
      <c r="E872">
        <v>-0.1027</v>
      </c>
    </row>
    <row r="873" spans="1:5" x14ac:dyDescent="0.2">
      <c r="A873" t="s">
        <v>876</v>
      </c>
      <c r="B873">
        <v>0</v>
      </c>
      <c r="C873">
        <v>0.91200000000000003</v>
      </c>
      <c r="D873">
        <v>8.7999999999999995E-2</v>
      </c>
      <c r="E873">
        <v>0.51060000000000005</v>
      </c>
    </row>
    <row r="874" spans="1:5" x14ac:dyDescent="0.2">
      <c r="A874" t="s">
        <v>877</v>
      </c>
      <c r="B874">
        <v>0.113</v>
      </c>
      <c r="C874">
        <v>0.88700000000000001</v>
      </c>
      <c r="D874">
        <v>0</v>
      </c>
      <c r="E874">
        <v>-0.1027</v>
      </c>
    </row>
    <row r="875" spans="1:5" x14ac:dyDescent="0.2">
      <c r="A875" t="s">
        <v>878</v>
      </c>
      <c r="B875">
        <v>0</v>
      </c>
      <c r="C875">
        <v>0.90400000000000003</v>
      </c>
      <c r="D875">
        <v>9.6000000000000002E-2</v>
      </c>
      <c r="E875">
        <v>0.57189999999999996</v>
      </c>
    </row>
    <row r="876" spans="1:5" x14ac:dyDescent="0.2">
      <c r="A876" t="s">
        <v>879</v>
      </c>
      <c r="B876">
        <v>0</v>
      </c>
      <c r="C876">
        <v>0.85199999999999998</v>
      </c>
      <c r="D876">
        <v>0.14799999999999999</v>
      </c>
      <c r="E876">
        <v>0.53739999999999999</v>
      </c>
    </row>
    <row r="877" spans="1:5" x14ac:dyDescent="0.2">
      <c r="A877" t="s">
        <v>880</v>
      </c>
      <c r="B877">
        <v>9.4E-2</v>
      </c>
      <c r="C877">
        <v>0.85399999999999998</v>
      </c>
      <c r="D877">
        <v>5.0999999999999997E-2</v>
      </c>
      <c r="E877">
        <v>-0.18060000000000001</v>
      </c>
    </row>
    <row r="878" spans="1:5" x14ac:dyDescent="0.2">
      <c r="A878" t="s">
        <v>881</v>
      </c>
      <c r="B878">
        <v>0</v>
      </c>
      <c r="C878">
        <v>0.93200000000000005</v>
      </c>
      <c r="D878">
        <v>6.8000000000000005E-2</v>
      </c>
      <c r="E878">
        <v>0.36120000000000002</v>
      </c>
    </row>
    <row r="879" spans="1:5" x14ac:dyDescent="0.2">
      <c r="A879" t="s">
        <v>882</v>
      </c>
      <c r="B879">
        <v>4.4999999999999998E-2</v>
      </c>
      <c r="C879">
        <v>0.75900000000000001</v>
      </c>
      <c r="D879">
        <v>0.19600000000000001</v>
      </c>
      <c r="E879">
        <v>0.8105</v>
      </c>
    </row>
    <row r="880" spans="1:5" x14ac:dyDescent="0.2">
      <c r="A880" t="s">
        <v>883</v>
      </c>
      <c r="B880">
        <v>7.5999999999999998E-2</v>
      </c>
      <c r="C880">
        <v>0.92400000000000004</v>
      </c>
      <c r="D880">
        <v>0</v>
      </c>
      <c r="E880">
        <v>-0.1027</v>
      </c>
    </row>
    <row r="881" spans="1:5" x14ac:dyDescent="0.2">
      <c r="A881" t="s">
        <v>884</v>
      </c>
      <c r="B881">
        <v>0.14899999999999999</v>
      </c>
      <c r="C881">
        <v>0.85099999999999998</v>
      </c>
      <c r="D881">
        <v>0</v>
      </c>
      <c r="E881">
        <v>-0.1027</v>
      </c>
    </row>
    <row r="882" spans="1:5" x14ac:dyDescent="0.2">
      <c r="A882" t="s">
        <v>885</v>
      </c>
      <c r="B882">
        <v>0</v>
      </c>
      <c r="C882">
        <v>0.84899999999999998</v>
      </c>
      <c r="D882">
        <v>0.151</v>
      </c>
      <c r="E882">
        <v>0.76500000000000001</v>
      </c>
    </row>
    <row r="883" spans="1:5" x14ac:dyDescent="0.2">
      <c r="A883" t="s">
        <v>886</v>
      </c>
      <c r="B883">
        <v>9.6000000000000002E-2</v>
      </c>
      <c r="C883">
        <v>0.78900000000000003</v>
      </c>
      <c r="D883">
        <v>0.114</v>
      </c>
      <c r="E883">
        <v>0.1027</v>
      </c>
    </row>
    <row r="884" spans="1:5" x14ac:dyDescent="0.2">
      <c r="A884" t="s">
        <v>887</v>
      </c>
      <c r="B884">
        <v>0</v>
      </c>
      <c r="C884">
        <v>0.78700000000000003</v>
      </c>
      <c r="D884">
        <v>0.21299999999999999</v>
      </c>
      <c r="E884">
        <v>0.80740000000000001</v>
      </c>
    </row>
    <row r="885" spans="1:5" x14ac:dyDescent="0.2">
      <c r="A885" t="s">
        <v>888</v>
      </c>
      <c r="B885">
        <v>0.123</v>
      </c>
      <c r="C885">
        <v>0.877</v>
      </c>
      <c r="D885">
        <v>0</v>
      </c>
      <c r="E885">
        <v>-0.1027</v>
      </c>
    </row>
    <row r="886" spans="1:5" x14ac:dyDescent="0.2">
      <c r="A886" t="s">
        <v>889</v>
      </c>
      <c r="B886">
        <v>5.8999999999999997E-2</v>
      </c>
      <c r="C886">
        <v>0.94099999999999995</v>
      </c>
      <c r="D886">
        <v>0</v>
      </c>
      <c r="E886">
        <v>-0.31819999999999998</v>
      </c>
    </row>
    <row r="887" spans="1:5" x14ac:dyDescent="0.2">
      <c r="A887" t="s">
        <v>890</v>
      </c>
      <c r="B887">
        <v>0</v>
      </c>
      <c r="C887">
        <v>0.86699999999999999</v>
      </c>
      <c r="D887">
        <v>0.13300000000000001</v>
      </c>
      <c r="E887">
        <v>0.61140000000000005</v>
      </c>
    </row>
    <row r="888" spans="1:5" x14ac:dyDescent="0.2">
      <c r="A888" t="s">
        <v>891</v>
      </c>
      <c r="B888">
        <v>9.0999999999999998E-2</v>
      </c>
      <c r="C888">
        <v>0.90900000000000003</v>
      </c>
      <c r="D888">
        <v>0</v>
      </c>
      <c r="E888">
        <v>-0.1027</v>
      </c>
    </row>
    <row r="889" spans="1:5" x14ac:dyDescent="0.2">
      <c r="A889" t="s">
        <v>892</v>
      </c>
      <c r="B889">
        <v>0</v>
      </c>
      <c r="C889">
        <v>0.90400000000000003</v>
      </c>
      <c r="D889">
        <v>9.6000000000000002E-2</v>
      </c>
      <c r="E889">
        <v>0.51060000000000005</v>
      </c>
    </row>
    <row r="890" spans="1:5" x14ac:dyDescent="0.2">
      <c r="A890" t="s">
        <v>893</v>
      </c>
      <c r="B890">
        <v>0.14899999999999999</v>
      </c>
      <c r="C890">
        <v>0.85099999999999998</v>
      </c>
      <c r="D890">
        <v>0</v>
      </c>
      <c r="E890">
        <v>-0.1027</v>
      </c>
    </row>
    <row r="891" spans="1:5" x14ac:dyDescent="0.2">
      <c r="A891" t="s">
        <v>894</v>
      </c>
      <c r="B891">
        <v>0</v>
      </c>
      <c r="C891">
        <v>0.90400000000000003</v>
      </c>
      <c r="D891">
        <v>9.6000000000000002E-2</v>
      </c>
      <c r="E891">
        <v>0.51060000000000005</v>
      </c>
    </row>
    <row r="892" spans="1:5" x14ac:dyDescent="0.2">
      <c r="A892" t="s">
        <v>895</v>
      </c>
      <c r="B892">
        <v>0.189</v>
      </c>
      <c r="C892">
        <v>0.81100000000000005</v>
      </c>
      <c r="D892">
        <v>0</v>
      </c>
      <c r="E892">
        <v>-0.1027</v>
      </c>
    </row>
    <row r="893" spans="1:5" x14ac:dyDescent="0.2">
      <c r="A893" t="s">
        <v>896</v>
      </c>
      <c r="B893">
        <v>0.14899999999999999</v>
      </c>
      <c r="C893">
        <v>0.85099999999999998</v>
      </c>
      <c r="D893">
        <v>0</v>
      </c>
      <c r="E893">
        <v>-0.1027</v>
      </c>
    </row>
    <row r="894" spans="1:5" x14ac:dyDescent="0.2">
      <c r="A894" t="s">
        <v>897</v>
      </c>
      <c r="B894">
        <v>0</v>
      </c>
      <c r="C894">
        <v>0.93600000000000005</v>
      </c>
      <c r="D894">
        <v>6.4000000000000001E-2</v>
      </c>
      <c r="E894">
        <v>0.128</v>
      </c>
    </row>
    <row r="895" spans="1:5" x14ac:dyDescent="0.2">
      <c r="A895" t="s">
        <v>898</v>
      </c>
      <c r="B895">
        <v>0.16700000000000001</v>
      </c>
      <c r="C895">
        <v>0.83299999999999996</v>
      </c>
      <c r="D895">
        <v>0</v>
      </c>
      <c r="E895">
        <v>-0.1027</v>
      </c>
    </row>
    <row r="896" spans="1:5" x14ac:dyDescent="0.2">
      <c r="A896" t="s">
        <v>899</v>
      </c>
      <c r="B896">
        <v>0</v>
      </c>
      <c r="C896">
        <v>0.872</v>
      </c>
      <c r="D896">
        <v>0.128</v>
      </c>
      <c r="E896">
        <v>0.36120000000000002</v>
      </c>
    </row>
    <row r="897" spans="1:5" x14ac:dyDescent="0.2">
      <c r="A897" t="s">
        <v>900</v>
      </c>
      <c r="B897">
        <v>0.191</v>
      </c>
      <c r="C897">
        <v>0.80900000000000005</v>
      </c>
      <c r="D897">
        <v>0</v>
      </c>
      <c r="E897">
        <v>-0.38179999999999997</v>
      </c>
    </row>
    <row r="898" spans="1:5" x14ac:dyDescent="0.2">
      <c r="A898" t="s">
        <v>901</v>
      </c>
      <c r="B898">
        <v>0</v>
      </c>
      <c r="C898">
        <v>0.879</v>
      </c>
      <c r="D898">
        <v>0.121</v>
      </c>
      <c r="E898">
        <v>0.57189999999999996</v>
      </c>
    </row>
    <row r="899" spans="1:5" x14ac:dyDescent="0.2">
      <c r="A899" t="s">
        <v>902</v>
      </c>
      <c r="B899">
        <v>0</v>
      </c>
      <c r="C899">
        <v>0.90600000000000003</v>
      </c>
      <c r="D899">
        <v>9.4E-2</v>
      </c>
      <c r="E899">
        <v>0.47670000000000001</v>
      </c>
    </row>
    <row r="900" spans="1:5" x14ac:dyDescent="0.2">
      <c r="A900" t="s">
        <v>903</v>
      </c>
      <c r="B900">
        <v>0</v>
      </c>
      <c r="C900">
        <v>0.93899999999999995</v>
      </c>
      <c r="D900">
        <v>6.0999999999999999E-2</v>
      </c>
      <c r="E900">
        <v>0.128</v>
      </c>
    </row>
    <row r="901" spans="1:5" x14ac:dyDescent="0.2">
      <c r="A901" t="s">
        <v>904</v>
      </c>
      <c r="B901">
        <v>0</v>
      </c>
      <c r="C901">
        <v>0.51900000000000002</v>
      </c>
      <c r="D901">
        <v>0.48099999999999998</v>
      </c>
      <c r="E901">
        <v>0.57189999999999996</v>
      </c>
    </row>
    <row r="902" spans="1:5" x14ac:dyDescent="0.2">
      <c r="A902" t="s">
        <v>905</v>
      </c>
      <c r="B902">
        <v>0</v>
      </c>
      <c r="C902">
        <v>0.79200000000000004</v>
      </c>
      <c r="D902">
        <v>0.20799999999999999</v>
      </c>
      <c r="E902">
        <v>0.63690000000000002</v>
      </c>
    </row>
    <row r="903" spans="1:5" x14ac:dyDescent="0.2">
      <c r="A903" t="s">
        <v>906</v>
      </c>
      <c r="B903">
        <v>0</v>
      </c>
      <c r="C903">
        <v>0.65500000000000003</v>
      </c>
      <c r="D903">
        <v>0.34499999999999997</v>
      </c>
      <c r="E903">
        <v>0.93540000000000001</v>
      </c>
    </row>
    <row r="904" spans="1:5" x14ac:dyDescent="0.2">
      <c r="A904" t="s">
        <v>907</v>
      </c>
      <c r="B904">
        <v>0</v>
      </c>
      <c r="C904">
        <v>0.93799999999999994</v>
      </c>
      <c r="D904">
        <v>6.2E-2</v>
      </c>
      <c r="E904">
        <v>0.31819999999999998</v>
      </c>
    </row>
    <row r="905" spans="1:5" x14ac:dyDescent="0.2">
      <c r="A905" t="s">
        <v>908</v>
      </c>
      <c r="B905">
        <v>0</v>
      </c>
      <c r="C905">
        <v>0.71</v>
      </c>
      <c r="D905">
        <v>0.28999999999999998</v>
      </c>
      <c r="E905">
        <v>0.92869999999999997</v>
      </c>
    </row>
    <row r="906" spans="1:5" x14ac:dyDescent="0.2">
      <c r="A906" t="s">
        <v>909</v>
      </c>
      <c r="B906">
        <v>0</v>
      </c>
      <c r="C906">
        <v>0.81699999999999995</v>
      </c>
      <c r="D906">
        <v>0.183</v>
      </c>
      <c r="E906">
        <v>0.58589999999999998</v>
      </c>
    </row>
    <row r="907" spans="1:5" x14ac:dyDescent="0.2">
      <c r="A907" t="s">
        <v>910</v>
      </c>
      <c r="B907">
        <v>0</v>
      </c>
      <c r="C907">
        <v>0.95499999999999996</v>
      </c>
      <c r="D907">
        <v>4.4999999999999998E-2</v>
      </c>
      <c r="E907">
        <v>0.20030000000000001</v>
      </c>
    </row>
    <row r="908" spans="1:5" x14ac:dyDescent="0.2">
      <c r="A908" t="s">
        <v>911</v>
      </c>
      <c r="B908">
        <v>0</v>
      </c>
      <c r="C908">
        <v>0.82299999999999995</v>
      </c>
      <c r="D908">
        <v>0.17699999999999999</v>
      </c>
      <c r="E908">
        <v>0.84809999999999997</v>
      </c>
    </row>
    <row r="909" spans="1:5" x14ac:dyDescent="0.2">
      <c r="A909" t="s">
        <v>912</v>
      </c>
      <c r="B909">
        <v>0</v>
      </c>
      <c r="C909">
        <v>0.68899999999999995</v>
      </c>
      <c r="D909">
        <v>0.311</v>
      </c>
      <c r="E909">
        <v>0.94130000000000003</v>
      </c>
    </row>
    <row r="910" spans="1:5" x14ac:dyDescent="0.2">
      <c r="A910" t="s">
        <v>913</v>
      </c>
      <c r="B910">
        <v>0</v>
      </c>
      <c r="C910">
        <v>0.72599999999999998</v>
      </c>
      <c r="D910">
        <v>0.27400000000000002</v>
      </c>
      <c r="E910">
        <v>0.89339999999999997</v>
      </c>
    </row>
    <row r="911" spans="1:5" x14ac:dyDescent="0.2">
      <c r="A911" t="s">
        <v>914</v>
      </c>
      <c r="B911">
        <v>0</v>
      </c>
      <c r="C911">
        <v>0.95</v>
      </c>
      <c r="D911">
        <v>0.05</v>
      </c>
      <c r="E911">
        <v>0.2263</v>
      </c>
    </row>
    <row r="912" spans="1:5" x14ac:dyDescent="0.2">
      <c r="A912" t="s">
        <v>915</v>
      </c>
      <c r="B912">
        <v>0</v>
      </c>
      <c r="C912">
        <v>0.879</v>
      </c>
      <c r="D912">
        <v>0.121</v>
      </c>
      <c r="E912">
        <v>0.61240000000000006</v>
      </c>
    </row>
    <row r="913" spans="1:5" x14ac:dyDescent="0.2">
      <c r="A913" t="s">
        <v>916</v>
      </c>
      <c r="B913">
        <v>9.1999999999999998E-2</v>
      </c>
      <c r="C913">
        <v>0.84399999999999997</v>
      </c>
      <c r="D913">
        <v>6.5000000000000002E-2</v>
      </c>
      <c r="E913">
        <v>-0.2732</v>
      </c>
    </row>
    <row r="914" spans="1:5" x14ac:dyDescent="0.2">
      <c r="A914" t="s">
        <v>917</v>
      </c>
      <c r="B914">
        <v>7.2999999999999995E-2</v>
      </c>
      <c r="C914">
        <v>0.86499999999999999</v>
      </c>
      <c r="D914">
        <v>6.2E-2</v>
      </c>
      <c r="E914">
        <v>-0.1265</v>
      </c>
    </row>
    <row r="915" spans="1:5" x14ac:dyDescent="0.2">
      <c r="A915" t="s">
        <v>918</v>
      </c>
      <c r="B915">
        <v>0</v>
      </c>
      <c r="C915">
        <v>0.76600000000000001</v>
      </c>
      <c r="D915">
        <v>0.23400000000000001</v>
      </c>
      <c r="E915">
        <v>0.63690000000000002</v>
      </c>
    </row>
    <row r="916" spans="1:5" x14ac:dyDescent="0.2">
      <c r="A916" t="s">
        <v>919</v>
      </c>
      <c r="B916">
        <v>0</v>
      </c>
      <c r="C916">
        <v>0.94899999999999995</v>
      </c>
      <c r="D916">
        <v>5.0999999999999997E-2</v>
      </c>
      <c r="E916">
        <v>0.2263</v>
      </c>
    </row>
    <row r="917" spans="1:5" x14ac:dyDescent="0.2">
      <c r="A917" t="s">
        <v>920</v>
      </c>
      <c r="B917">
        <v>0</v>
      </c>
      <c r="C917">
        <v>0.91800000000000004</v>
      </c>
      <c r="D917">
        <v>8.2000000000000003E-2</v>
      </c>
      <c r="E917">
        <v>0.28460000000000002</v>
      </c>
    </row>
    <row r="918" spans="1:5" x14ac:dyDescent="0.2">
      <c r="A918" t="s">
        <v>921</v>
      </c>
      <c r="B918">
        <v>0</v>
      </c>
      <c r="C918">
        <v>0.73</v>
      </c>
      <c r="D918">
        <v>0.27</v>
      </c>
      <c r="E918">
        <v>0.86250000000000004</v>
      </c>
    </row>
    <row r="919" spans="1:5" x14ac:dyDescent="0.2">
      <c r="A919" t="s">
        <v>922</v>
      </c>
      <c r="B919">
        <v>0</v>
      </c>
      <c r="C919">
        <v>0.60399999999999998</v>
      </c>
      <c r="D919">
        <v>0.39600000000000002</v>
      </c>
      <c r="E919">
        <v>0.88849999999999996</v>
      </c>
    </row>
    <row r="920" spans="1:5" x14ac:dyDescent="0.2">
      <c r="A920" t="s">
        <v>923</v>
      </c>
      <c r="B920">
        <v>5.6000000000000001E-2</v>
      </c>
      <c r="C920">
        <v>0.88100000000000001</v>
      </c>
      <c r="D920">
        <v>6.3E-2</v>
      </c>
      <c r="E920">
        <v>7.7200000000000005E-2</v>
      </c>
    </row>
    <row r="921" spans="1:5" x14ac:dyDescent="0.2">
      <c r="A921" t="s">
        <v>924</v>
      </c>
      <c r="B921">
        <v>0</v>
      </c>
      <c r="C921">
        <v>0.81599999999999995</v>
      </c>
      <c r="D921">
        <v>0.184</v>
      </c>
      <c r="E921">
        <v>0.7964</v>
      </c>
    </row>
    <row r="922" spans="1:5" x14ac:dyDescent="0.2">
      <c r="A922" t="s">
        <v>925</v>
      </c>
      <c r="B922">
        <v>0</v>
      </c>
      <c r="C922">
        <v>0.78200000000000003</v>
      </c>
      <c r="D922">
        <v>0.218</v>
      </c>
      <c r="E922">
        <v>0.85909999999999997</v>
      </c>
    </row>
    <row r="923" spans="1:5" x14ac:dyDescent="0.2">
      <c r="A923" t="s">
        <v>926</v>
      </c>
      <c r="B923">
        <v>0</v>
      </c>
      <c r="C923">
        <v>0.81399999999999995</v>
      </c>
      <c r="D923">
        <v>0.186</v>
      </c>
      <c r="E923">
        <v>0.62490000000000001</v>
      </c>
    </row>
    <row r="924" spans="1:5" x14ac:dyDescent="0.2">
      <c r="A924" t="s">
        <v>927</v>
      </c>
      <c r="B924">
        <v>0</v>
      </c>
      <c r="C924">
        <v>0.81699999999999995</v>
      </c>
      <c r="D924">
        <v>0.183</v>
      </c>
      <c r="E924">
        <v>0.81759999999999999</v>
      </c>
    </row>
    <row r="925" spans="1:5" x14ac:dyDescent="0.2">
      <c r="A925" t="s">
        <v>928</v>
      </c>
      <c r="B925">
        <v>0</v>
      </c>
      <c r="C925">
        <v>0.72499999999999998</v>
      </c>
      <c r="D925">
        <v>0.27500000000000002</v>
      </c>
      <c r="E925">
        <v>0.58589999999999998</v>
      </c>
    </row>
    <row r="926" spans="1:5" x14ac:dyDescent="0.2">
      <c r="A926" t="s">
        <v>929</v>
      </c>
      <c r="B926">
        <v>0</v>
      </c>
      <c r="C926">
        <v>0.9</v>
      </c>
      <c r="D926">
        <v>0.1</v>
      </c>
      <c r="E926">
        <v>0.62490000000000001</v>
      </c>
    </row>
    <row r="927" spans="1:5" x14ac:dyDescent="0.2">
      <c r="A927" t="s">
        <v>930</v>
      </c>
      <c r="B927">
        <v>0.111</v>
      </c>
      <c r="C927">
        <v>0.77800000000000002</v>
      </c>
      <c r="D927">
        <v>0.111</v>
      </c>
      <c r="E927">
        <v>0</v>
      </c>
    </row>
    <row r="928" spans="1:5" x14ac:dyDescent="0.2">
      <c r="A928" t="s">
        <v>931</v>
      </c>
      <c r="B928">
        <v>9.7000000000000003E-2</v>
      </c>
      <c r="C928">
        <v>0.82899999999999996</v>
      </c>
      <c r="D928">
        <v>7.3999999999999996E-2</v>
      </c>
      <c r="E928">
        <v>-0.20080000000000001</v>
      </c>
    </row>
    <row r="929" spans="1:5" x14ac:dyDescent="0.2">
      <c r="A929" t="s">
        <v>932</v>
      </c>
      <c r="B929">
        <v>0</v>
      </c>
      <c r="C929">
        <v>0.91</v>
      </c>
      <c r="D929">
        <v>0.09</v>
      </c>
      <c r="E929">
        <v>0.50229999999999997</v>
      </c>
    </row>
    <row r="930" spans="1:5" x14ac:dyDescent="0.2">
      <c r="A930" t="s">
        <v>933</v>
      </c>
      <c r="B930">
        <v>0.06</v>
      </c>
      <c r="C930">
        <v>0.94</v>
      </c>
      <c r="D930">
        <v>0</v>
      </c>
      <c r="E930">
        <v>-0.42149999999999999</v>
      </c>
    </row>
    <row r="931" spans="1:5" x14ac:dyDescent="0.2">
      <c r="A931" t="s">
        <v>934</v>
      </c>
      <c r="B931">
        <v>0</v>
      </c>
      <c r="C931">
        <v>0.89200000000000002</v>
      </c>
      <c r="D931">
        <v>0.108</v>
      </c>
      <c r="E931">
        <v>0.50800000000000001</v>
      </c>
    </row>
    <row r="932" spans="1:5" x14ac:dyDescent="0.2">
      <c r="A932" t="s">
        <v>935</v>
      </c>
      <c r="B932">
        <v>8.4000000000000005E-2</v>
      </c>
      <c r="C932">
        <v>0.91600000000000004</v>
      </c>
      <c r="D932">
        <v>0</v>
      </c>
      <c r="E932">
        <v>-0.31819999999999998</v>
      </c>
    </row>
    <row r="933" spans="1:5" x14ac:dyDescent="0.2">
      <c r="A933" t="s">
        <v>936</v>
      </c>
      <c r="B933">
        <v>8.5000000000000006E-2</v>
      </c>
      <c r="C933">
        <v>0.91500000000000004</v>
      </c>
      <c r="D933">
        <v>0</v>
      </c>
      <c r="E933">
        <v>-0.57189999999999996</v>
      </c>
    </row>
    <row r="934" spans="1:5" x14ac:dyDescent="0.2">
      <c r="A934" t="s">
        <v>937</v>
      </c>
      <c r="B934">
        <v>0</v>
      </c>
      <c r="C934">
        <v>0.89800000000000002</v>
      </c>
      <c r="D934">
        <v>0.10199999999999999</v>
      </c>
      <c r="E934">
        <v>0.62490000000000001</v>
      </c>
    </row>
    <row r="935" spans="1:5" x14ac:dyDescent="0.2">
      <c r="A935" t="s">
        <v>938</v>
      </c>
      <c r="B935">
        <v>0</v>
      </c>
      <c r="C935">
        <v>0.93100000000000005</v>
      </c>
      <c r="D935">
        <v>6.9000000000000006E-2</v>
      </c>
      <c r="E935">
        <v>0.44040000000000001</v>
      </c>
    </row>
    <row r="936" spans="1:5" x14ac:dyDescent="0.2">
      <c r="A936" t="s">
        <v>939</v>
      </c>
      <c r="B936">
        <v>0</v>
      </c>
      <c r="C936">
        <v>0.88900000000000001</v>
      </c>
      <c r="D936">
        <v>0.111</v>
      </c>
      <c r="E936">
        <v>0.19009999999999999</v>
      </c>
    </row>
    <row r="937" spans="1:5" x14ac:dyDescent="0.2">
      <c r="A937" t="s">
        <v>940</v>
      </c>
      <c r="B937">
        <v>7.4999999999999997E-2</v>
      </c>
      <c r="C937">
        <v>0.752</v>
      </c>
      <c r="D937">
        <v>0.17299999999999999</v>
      </c>
      <c r="E937">
        <v>0.45879999999999999</v>
      </c>
    </row>
    <row r="938" spans="1:5" x14ac:dyDescent="0.2">
      <c r="A938" t="s">
        <v>941</v>
      </c>
      <c r="B938">
        <v>0</v>
      </c>
      <c r="C938">
        <v>0.75700000000000001</v>
      </c>
      <c r="D938">
        <v>0.24299999999999999</v>
      </c>
      <c r="E938">
        <v>0.81259999999999999</v>
      </c>
    </row>
    <row r="939" spans="1:5" x14ac:dyDescent="0.2">
      <c r="A939" t="s">
        <v>942</v>
      </c>
      <c r="B939">
        <v>0</v>
      </c>
      <c r="C939">
        <v>0.94</v>
      </c>
      <c r="D939">
        <v>0.06</v>
      </c>
      <c r="E939">
        <v>0.31819999999999998</v>
      </c>
    </row>
    <row r="940" spans="1:5" x14ac:dyDescent="0.2">
      <c r="A940" t="s">
        <v>943</v>
      </c>
      <c r="B940">
        <v>0.13300000000000001</v>
      </c>
      <c r="C940">
        <v>0.86699999999999999</v>
      </c>
      <c r="D940">
        <v>0</v>
      </c>
      <c r="E940">
        <v>-0.38179999999999997</v>
      </c>
    </row>
    <row r="941" spans="1:5" x14ac:dyDescent="0.2">
      <c r="A941" t="s">
        <v>944</v>
      </c>
      <c r="B941">
        <v>0</v>
      </c>
      <c r="C941">
        <v>0.625</v>
      </c>
      <c r="D941">
        <v>0.375</v>
      </c>
      <c r="E941">
        <v>0.76500000000000001</v>
      </c>
    </row>
    <row r="942" spans="1:5" x14ac:dyDescent="0.2">
      <c r="A942" t="s">
        <v>945</v>
      </c>
      <c r="B942">
        <v>6.4000000000000001E-2</v>
      </c>
      <c r="C942">
        <v>0.82799999999999996</v>
      </c>
      <c r="D942">
        <v>0.108</v>
      </c>
      <c r="E942">
        <v>0.1326</v>
      </c>
    </row>
    <row r="943" spans="1:5" x14ac:dyDescent="0.2">
      <c r="A943" t="s">
        <v>946</v>
      </c>
      <c r="B943">
        <v>9.2999999999999999E-2</v>
      </c>
      <c r="C943">
        <v>0.79700000000000004</v>
      </c>
      <c r="D943">
        <v>0.11</v>
      </c>
      <c r="E943">
        <v>0.42220000000000002</v>
      </c>
    </row>
    <row r="944" spans="1:5" x14ac:dyDescent="0.2">
      <c r="A944" t="s">
        <v>947</v>
      </c>
      <c r="B944">
        <v>4.4999999999999998E-2</v>
      </c>
      <c r="C944">
        <v>0.86399999999999999</v>
      </c>
      <c r="D944">
        <v>9.0999999999999998E-2</v>
      </c>
      <c r="E944">
        <v>0.4703</v>
      </c>
    </row>
    <row r="945" spans="1:5" x14ac:dyDescent="0.2">
      <c r="A945" t="s">
        <v>948</v>
      </c>
      <c r="B945">
        <v>0.108</v>
      </c>
      <c r="C945">
        <v>0.80800000000000005</v>
      </c>
      <c r="D945">
        <v>8.4000000000000005E-2</v>
      </c>
      <c r="E945">
        <v>-0.20230000000000001</v>
      </c>
    </row>
    <row r="946" spans="1:5" x14ac:dyDescent="0.2">
      <c r="A946" t="s">
        <v>949</v>
      </c>
      <c r="B946">
        <v>0.06</v>
      </c>
      <c r="C946">
        <v>0.94</v>
      </c>
      <c r="D946">
        <v>0</v>
      </c>
      <c r="E946">
        <v>-0.3725</v>
      </c>
    </row>
    <row r="947" spans="1:5" x14ac:dyDescent="0.2">
      <c r="A947" t="s">
        <v>950</v>
      </c>
      <c r="B947">
        <v>0</v>
      </c>
      <c r="C947">
        <v>0.96099999999999997</v>
      </c>
      <c r="D947">
        <v>3.9E-2</v>
      </c>
      <c r="E947">
        <v>2.58E-2</v>
      </c>
    </row>
    <row r="948" spans="1:5" x14ac:dyDescent="0.2">
      <c r="A948" t="s">
        <v>951</v>
      </c>
      <c r="B948">
        <v>0</v>
      </c>
      <c r="C948">
        <v>0.84799999999999998</v>
      </c>
      <c r="D948">
        <v>0.152</v>
      </c>
      <c r="E948">
        <v>0.63690000000000002</v>
      </c>
    </row>
    <row r="949" spans="1:5" x14ac:dyDescent="0.2">
      <c r="A949" t="s">
        <v>952</v>
      </c>
      <c r="B949">
        <v>7.1999999999999995E-2</v>
      </c>
      <c r="C949">
        <v>0.58599999999999997</v>
      </c>
      <c r="D949">
        <v>0.34200000000000003</v>
      </c>
      <c r="E949">
        <v>0.79059999999999997</v>
      </c>
    </row>
    <row r="950" spans="1:5" x14ac:dyDescent="0.2">
      <c r="A950" t="s">
        <v>953</v>
      </c>
      <c r="B950">
        <v>0</v>
      </c>
      <c r="C950">
        <v>0.80100000000000005</v>
      </c>
      <c r="D950">
        <v>0.19900000000000001</v>
      </c>
      <c r="E950">
        <v>0.82679999999999998</v>
      </c>
    </row>
    <row r="951" spans="1:5" x14ac:dyDescent="0.2">
      <c r="A951" t="s">
        <v>954</v>
      </c>
      <c r="B951">
        <v>0</v>
      </c>
      <c r="C951">
        <v>0.91900000000000004</v>
      </c>
      <c r="D951">
        <v>8.1000000000000003E-2</v>
      </c>
      <c r="E951">
        <v>0.45739999999999997</v>
      </c>
    </row>
    <row r="952" spans="1:5" x14ac:dyDescent="0.2">
      <c r="A952" t="s">
        <v>955</v>
      </c>
      <c r="B952">
        <v>5.3999999999999999E-2</v>
      </c>
      <c r="C952">
        <v>0.94599999999999995</v>
      </c>
      <c r="D952">
        <v>0</v>
      </c>
      <c r="E952">
        <v>-0.2732</v>
      </c>
    </row>
    <row r="953" spans="1:5" x14ac:dyDescent="0.2">
      <c r="A953" t="s">
        <v>956</v>
      </c>
      <c r="B953">
        <v>0</v>
      </c>
      <c r="C953">
        <v>0.71899999999999997</v>
      </c>
      <c r="D953">
        <v>0.28100000000000003</v>
      </c>
      <c r="E953">
        <v>0.59940000000000004</v>
      </c>
    </row>
    <row r="954" spans="1:5" x14ac:dyDescent="0.2">
      <c r="A954" t="s">
        <v>957</v>
      </c>
      <c r="B954">
        <v>0</v>
      </c>
      <c r="C954">
        <v>0.90900000000000003</v>
      </c>
      <c r="D954">
        <v>9.0999999999999998E-2</v>
      </c>
      <c r="E954">
        <v>0.36120000000000002</v>
      </c>
    </row>
    <row r="955" spans="1:5" x14ac:dyDescent="0.2">
      <c r="A955" t="s">
        <v>958</v>
      </c>
      <c r="B955">
        <v>0</v>
      </c>
      <c r="C955">
        <v>0.90700000000000003</v>
      </c>
      <c r="D955">
        <v>9.2999999999999999E-2</v>
      </c>
      <c r="E955">
        <v>0.57189999999999996</v>
      </c>
    </row>
    <row r="956" spans="1:5" x14ac:dyDescent="0.2">
      <c r="A956" t="s">
        <v>959</v>
      </c>
      <c r="B956">
        <v>0</v>
      </c>
      <c r="C956">
        <v>0.88500000000000001</v>
      </c>
      <c r="D956">
        <v>0.115</v>
      </c>
      <c r="E956">
        <v>0.50229999999999997</v>
      </c>
    </row>
    <row r="957" spans="1:5" x14ac:dyDescent="0.2">
      <c r="A957" t="s">
        <v>960</v>
      </c>
      <c r="B957">
        <v>4.3999999999999997E-2</v>
      </c>
      <c r="C957">
        <v>0.85199999999999998</v>
      </c>
      <c r="D957">
        <v>0.104</v>
      </c>
      <c r="E957">
        <v>0.38179999999999997</v>
      </c>
    </row>
    <row r="958" spans="1:5" x14ac:dyDescent="0.2">
      <c r="A958" t="s">
        <v>961</v>
      </c>
      <c r="B958">
        <v>0.10100000000000001</v>
      </c>
      <c r="C958">
        <v>0.89900000000000002</v>
      </c>
      <c r="D958">
        <v>0</v>
      </c>
      <c r="E958">
        <v>-0.20230000000000001</v>
      </c>
    </row>
    <row r="959" spans="1:5" x14ac:dyDescent="0.2">
      <c r="A959" t="s">
        <v>962</v>
      </c>
      <c r="B959">
        <v>0</v>
      </c>
      <c r="C959">
        <v>0.92700000000000005</v>
      </c>
      <c r="D959">
        <v>7.2999999999999995E-2</v>
      </c>
      <c r="E959">
        <v>0.44040000000000001</v>
      </c>
    </row>
    <row r="960" spans="1:5" x14ac:dyDescent="0.2">
      <c r="A960" t="s">
        <v>963</v>
      </c>
      <c r="B960">
        <v>0</v>
      </c>
      <c r="C960">
        <v>0.88200000000000001</v>
      </c>
      <c r="D960">
        <v>0.11799999999999999</v>
      </c>
      <c r="E960">
        <v>0.34</v>
      </c>
    </row>
    <row r="961" spans="1:5" x14ac:dyDescent="0.2">
      <c r="A961" t="s">
        <v>964</v>
      </c>
      <c r="B961">
        <v>0</v>
      </c>
      <c r="C961">
        <v>0.81799999999999995</v>
      </c>
      <c r="D961">
        <v>0.182</v>
      </c>
      <c r="E961">
        <v>0.71840000000000004</v>
      </c>
    </row>
    <row r="962" spans="1:5" x14ac:dyDescent="0.2">
      <c r="A962" t="s">
        <v>965</v>
      </c>
      <c r="B962">
        <v>0</v>
      </c>
      <c r="C962">
        <v>0.91600000000000004</v>
      </c>
      <c r="D962">
        <v>8.4000000000000005E-2</v>
      </c>
      <c r="E962">
        <v>0.2732</v>
      </c>
    </row>
    <row r="963" spans="1:5" x14ac:dyDescent="0.2">
      <c r="A963" t="s">
        <v>966</v>
      </c>
      <c r="B963">
        <v>0</v>
      </c>
      <c r="C963">
        <v>0.93500000000000005</v>
      </c>
      <c r="D963">
        <v>6.5000000000000002E-2</v>
      </c>
      <c r="E963">
        <v>0.25650000000000001</v>
      </c>
    </row>
    <row r="964" spans="1:5" x14ac:dyDescent="0.2">
      <c r="A964" t="s">
        <v>967</v>
      </c>
      <c r="B964">
        <v>7.0999999999999994E-2</v>
      </c>
      <c r="C964">
        <v>0.84299999999999997</v>
      </c>
      <c r="D964">
        <v>8.5999999999999993E-2</v>
      </c>
      <c r="E964">
        <v>0.20030000000000001</v>
      </c>
    </row>
    <row r="965" spans="1:5" x14ac:dyDescent="0.2">
      <c r="A965" t="s">
        <v>968</v>
      </c>
      <c r="B965">
        <v>6.6000000000000003E-2</v>
      </c>
      <c r="C965">
        <v>0.93400000000000005</v>
      </c>
      <c r="D965">
        <v>0</v>
      </c>
      <c r="E965">
        <v>-0.35659999999999997</v>
      </c>
    </row>
    <row r="966" spans="1:5" x14ac:dyDescent="0.2">
      <c r="A966" t="s">
        <v>969</v>
      </c>
      <c r="B966">
        <v>0</v>
      </c>
      <c r="C966">
        <v>0.95</v>
      </c>
      <c r="D966">
        <v>0.05</v>
      </c>
      <c r="E966">
        <v>0.19009999999999999</v>
      </c>
    </row>
    <row r="967" spans="1:5" x14ac:dyDescent="0.2">
      <c r="A967" t="s">
        <v>970</v>
      </c>
      <c r="B967">
        <v>0</v>
      </c>
      <c r="C967">
        <v>0.69</v>
      </c>
      <c r="D967">
        <v>0.31</v>
      </c>
      <c r="E967">
        <v>0.65969999999999995</v>
      </c>
    </row>
    <row r="968" spans="1:5" x14ac:dyDescent="0.2">
      <c r="A968" t="s">
        <v>971</v>
      </c>
      <c r="B968">
        <v>0</v>
      </c>
      <c r="C968">
        <v>0.91700000000000004</v>
      </c>
      <c r="D968">
        <v>8.3000000000000004E-2</v>
      </c>
      <c r="E968">
        <v>0.40189999999999998</v>
      </c>
    </row>
    <row r="969" spans="1:5" x14ac:dyDescent="0.2">
      <c r="A969" t="s">
        <v>972</v>
      </c>
      <c r="B969">
        <v>0</v>
      </c>
      <c r="C969">
        <v>0.79500000000000004</v>
      </c>
      <c r="D969">
        <v>0.20499999999999999</v>
      </c>
      <c r="E969">
        <v>0.84019999999999995</v>
      </c>
    </row>
    <row r="970" spans="1:5" x14ac:dyDescent="0.2">
      <c r="A970" t="s">
        <v>973</v>
      </c>
      <c r="B970">
        <v>0.20799999999999999</v>
      </c>
      <c r="C970">
        <v>0.69199999999999995</v>
      </c>
      <c r="D970">
        <v>0.1</v>
      </c>
      <c r="E970">
        <v>-0.63690000000000002</v>
      </c>
    </row>
    <row r="971" spans="1:5" x14ac:dyDescent="0.2">
      <c r="A971" t="s">
        <v>974</v>
      </c>
      <c r="B971">
        <v>0</v>
      </c>
      <c r="C971">
        <v>0.90200000000000002</v>
      </c>
      <c r="D971">
        <v>9.8000000000000004E-2</v>
      </c>
      <c r="E971">
        <v>7.7200000000000005E-2</v>
      </c>
    </row>
    <row r="972" spans="1:5" x14ac:dyDescent="0.2">
      <c r="A972" t="s">
        <v>975</v>
      </c>
      <c r="B972">
        <v>0</v>
      </c>
      <c r="C972">
        <v>0.69899999999999995</v>
      </c>
      <c r="D972">
        <v>0.30099999999999999</v>
      </c>
      <c r="E972">
        <v>0.91</v>
      </c>
    </row>
    <row r="973" spans="1:5" x14ac:dyDescent="0.2">
      <c r="A973" t="s">
        <v>976</v>
      </c>
      <c r="B973">
        <v>0</v>
      </c>
      <c r="C973">
        <v>0.78</v>
      </c>
      <c r="D973">
        <v>0.22</v>
      </c>
      <c r="E973">
        <v>0.86250000000000004</v>
      </c>
    </row>
    <row r="974" spans="1:5" x14ac:dyDescent="0.2">
      <c r="A974" t="s">
        <v>977</v>
      </c>
      <c r="B974">
        <v>0</v>
      </c>
      <c r="C974">
        <v>0.68400000000000005</v>
      </c>
      <c r="D974">
        <v>0.316</v>
      </c>
      <c r="E974">
        <v>0.91090000000000004</v>
      </c>
    </row>
    <row r="975" spans="1:5" x14ac:dyDescent="0.2">
      <c r="A975" t="s">
        <v>978</v>
      </c>
      <c r="B975">
        <v>0</v>
      </c>
      <c r="C975">
        <v>0.89400000000000002</v>
      </c>
      <c r="D975">
        <v>0.106</v>
      </c>
      <c r="E975">
        <v>0.43290000000000001</v>
      </c>
    </row>
    <row r="976" spans="1:5" x14ac:dyDescent="0.2">
      <c r="A976" t="s">
        <v>979</v>
      </c>
      <c r="B976">
        <v>0</v>
      </c>
      <c r="C976">
        <v>0.69899999999999995</v>
      </c>
      <c r="D976">
        <v>0.30099999999999999</v>
      </c>
      <c r="E976">
        <v>0.92169999999999996</v>
      </c>
    </row>
    <row r="977" spans="1:5" x14ac:dyDescent="0.2">
      <c r="A977" t="s">
        <v>980</v>
      </c>
      <c r="B977">
        <v>0</v>
      </c>
      <c r="C977">
        <v>0.44400000000000001</v>
      </c>
      <c r="D977">
        <v>0.55600000000000005</v>
      </c>
      <c r="E977">
        <v>0.84019999999999995</v>
      </c>
    </row>
    <row r="978" spans="1:5" x14ac:dyDescent="0.2">
      <c r="A978" t="s">
        <v>981</v>
      </c>
      <c r="B978">
        <v>0</v>
      </c>
      <c r="C978">
        <v>0.96899999999999997</v>
      </c>
      <c r="D978">
        <v>3.1E-2</v>
      </c>
      <c r="E978">
        <v>0.1027</v>
      </c>
    </row>
    <row r="979" spans="1:5" x14ac:dyDescent="0.2">
      <c r="A979" t="s">
        <v>982</v>
      </c>
      <c r="B979">
        <v>0</v>
      </c>
      <c r="C979">
        <v>0.86699999999999999</v>
      </c>
      <c r="D979">
        <v>0.13300000000000001</v>
      </c>
      <c r="E979">
        <v>0.71840000000000004</v>
      </c>
    </row>
    <row r="980" spans="1:5" x14ac:dyDescent="0.2">
      <c r="A980" t="s">
        <v>983</v>
      </c>
      <c r="B980">
        <v>0</v>
      </c>
      <c r="C980">
        <v>0.73399999999999999</v>
      </c>
      <c r="D980">
        <v>0.26600000000000001</v>
      </c>
      <c r="E980">
        <v>0.92589999999999995</v>
      </c>
    </row>
    <row r="981" spans="1:5" x14ac:dyDescent="0.2">
      <c r="A981" t="s">
        <v>984</v>
      </c>
      <c r="B981">
        <v>7.2999999999999995E-2</v>
      </c>
      <c r="C981">
        <v>0.75600000000000001</v>
      </c>
      <c r="D981">
        <v>0.17100000000000001</v>
      </c>
      <c r="E981">
        <v>0.52559999999999996</v>
      </c>
    </row>
    <row r="982" spans="1:5" x14ac:dyDescent="0.2">
      <c r="A982" t="s">
        <v>985</v>
      </c>
      <c r="B982">
        <v>0</v>
      </c>
      <c r="C982">
        <v>0.75700000000000001</v>
      </c>
      <c r="D982">
        <v>0.24299999999999999</v>
      </c>
      <c r="E982">
        <v>0.84019999999999995</v>
      </c>
    </row>
    <row r="983" spans="1:5" x14ac:dyDescent="0.2">
      <c r="A983" t="s">
        <v>986</v>
      </c>
      <c r="B983">
        <v>5.2999999999999999E-2</v>
      </c>
      <c r="C983">
        <v>0.70599999999999996</v>
      </c>
      <c r="D983">
        <v>0.24099999999999999</v>
      </c>
      <c r="E983">
        <v>0.86250000000000004</v>
      </c>
    </row>
    <row r="984" spans="1:5" x14ac:dyDescent="0.2">
      <c r="A984" t="s">
        <v>987</v>
      </c>
      <c r="B984">
        <v>0</v>
      </c>
      <c r="C984">
        <v>0.76900000000000002</v>
      </c>
      <c r="D984">
        <v>0.23100000000000001</v>
      </c>
      <c r="E984">
        <v>0.86250000000000004</v>
      </c>
    </row>
    <row r="985" spans="1:5" x14ac:dyDescent="0.2">
      <c r="A985" t="s">
        <v>988</v>
      </c>
      <c r="B985">
        <v>9.4E-2</v>
      </c>
      <c r="C985">
        <v>0.82799999999999996</v>
      </c>
      <c r="D985">
        <v>7.8E-2</v>
      </c>
      <c r="E985">
        <v>-9.5100000000000004E-2</v>
      </c>
    </row>
    <row r="986" spans="1:5" x14ac:dyDescent="0.2">
      <c r="A986" t="s">
        <v>989</v>
      </c>
      <c r="B986">
        <v>0.104</v>
      </c>
      <c r="C986">
        <v>0.65200000000000002</v>
      </c>
      <c r="D986">
        <v>0.24399999999999999</v>
      </c>
      <c r="E986">
        <v>0.81259999999999999</v>
      </c>
    </row>
    <row r="987" spans="1:5" x14ac:dyDescent="0.2">
      <c r="A987" t="s">
        <v>990</v>
      </c>
      <c r="B987">
        <v>0</v>
      </c>
      <c r="C987">
        <v>0.82</v>
      </c>
      <c r="D987">
        <v>0.18</v>
      </c>
      <c r="E987">
        <v>0.7964</v>
      </c>
    </row>
    <row r="988" spans="1:5" x14ac:dyDescent="0.2">
      <c r="A988" t="s">
        <v>991</v>
      </c>
      <c r="B988">
        <v>0</v>
      </c>
      <c r="C988">
        <v>0.73199999999999998</v>
      </c>
      <c r="D988">
        <v>0.26800000000000002</v>
      </c>
      <c r="E988">
        <v>0.82709999999999995</v>
      </c>
    </row>
    <row r="989" spans="1:5" x14ac:dyDescent="0.2">
      <c r="A989" t="s">
        <v>992</v>
      </c>
      <c r="B989">
        <v>0</v>
      </c>
      <c r="C989">
        <v>0.56599999999999995</v>
      </c>
      <c r="D989">
        <v>0.434</v>
      </c>
      <c r="E989">
        <v>0.78449999999999998</v>
      </c>
    </row>
    <row r="990" spans="1:5" x14ac:dyDescent="0.2">
      <c r="A990" t="s">
        <v>993</v>
      </c>
      <c r="B990">
        <v>0.20599999999999999</v>
      </c>
      <c r="C990">
        <v>0.629</v>
      </c>
      <c r="D990">
        <v>0.16600000000000001</v>
      </c>
      <c r="E990">
        <v>7.7200000000000005E-2</v>
      </c>
    </row>
    <row r="991" spans="1:5" x14ac:dyDescent="0.2">
      <c r="A991" t="s">
        <v>994</v>
      </c>
      <c r="B991">
        <v>0</v>
      </c>
      <c r="C991">
        <v>0.67800000000000005</v>
      </c>
      <c r="D991">
        <v>0.32200000000000001</v>
      </c>
      <c r="E991">
        <v>0.95220000000000005</v>
      </c>
    </row>
    <row r="992" spans="1:5" x14ac:dyDescent="0.2">
      <c r="A992" t="s">
        <v>995</v>
      </c>
      <c r="B992">
        <v>0</v>
      </c>
      <c r="C992">
        <v>0.90700000000000003</v>
      </c>
      <c r="D992">
        <v>9.2999999999999999E-2</v>
      </c>
      <c r="E992">
        <v>0.58589999999999998</v>
      </c>
    </row>
    <row r="993" spans="1:5" x14ac:dyDescent="0.2">
      <c r="A993" t="s">
        <v>996</v>
      </c>
      <c r="B993">
        <v>0.11899999999999999</v>
      </c>
      <c r="C993">
        <v>0.88100000000000001</v>
      </c>
      <c r="D993">
        <v>0</v>
      </c>
      <c r="E993">
        <v>-0.2263</v>
      </c>
    </row>
    <row r="994" spans="1:5" x14ac:dyDescent="0.2">
      <c r="A994" t="s">
        <v>997</v>
      </c>
      <c r="B994">
        <v>0.11700000000000001</v>
      </c>
      <c r="C994">
        <v>0.88300000000000001</v>
      </c>
      <c r="D994">
        <v>0</v>
      </c>
      <c r="E994">
        <v>-0.5423</v>
      </c>
    </row>
    <row r="995" spans="1:5" x14ac:dyDescent="0.2">
      <c r="A995" t="s">
        <v>998</v>
      </c>
      <c r="B995">
        <v>0.14599999999999999</v>
      </c>
      <c r="C995">
        <v>0.76700000000000002</v>
      </c>
      <c r="D995">
        <v>8.6999999999999994E-2</v>
      </c>
      <c r="E995">
        <v>-0.31879999999999997</v>
      </c>
    </row>
    <row r="996" spans="1:5" x14ac:dyDescent="0.2">
      <c r="A996" t="s">
        <v>999</v>
      </c>
      <c r="B996">
        <v>0</v>
      </c>
      <c r="C996">
        <v>0.91200000000000003</v>
      </c>
      <c r="D996">
        <v>8.7999999999999995E-2</v>
      </c>
      <c r="E996">
        <v>0.34</v>
      </c>
    </row>
    <row r="997" spans="1:5" x14ac:dyDescent="0.2">
      <c r="A997" t="s">
        <v>1000</v>
      </c>
      <c r="B997">
        <v>0</v>
      </c>
      <c r="C997">
        <v>0.76600000000000001</v>
      </c>
      <c r="D997">
        <v>0.23400000000000001</v>
      </c>
      <c r="E997">
        <v>0.70030000000000003</v>
      </c>
    </row>
    <row r="998" spans="1:5" x14ac:dyDescent="0.2">
      <c r="A998" t="s">
        <v>1001</v>
      </c>
      <c r="B998">
        <v>0.158</v>
      </c>
      <c r="C998">
        <v>0.84199999999999997</v>
      </c>
      <c r="D998">
        <v>0</v>
      </c>
      <c r="E998">
        <v>-0.5423</v>
      </c>
    </row>
    <row r="999" spans="1:5" x14ac:dyDescent="0.2">
      <c r="A999" t="s">
        <v>1002</v>
      </c>
      <c r="B999">
        <v>0</v>
      </c>
      <c r="C999">
        <v>0.90600000000000003</v>
      </c>
      <c r="D999">
        <v>9.4E-2</v>
      </c>
      <c r="E999">
        <v>0.34</v>
      </c>
    </row>
    <row r="1000" spans="1:5" x14ac:dyDescent="0.2">
      <c r="A1000" t="s">
        <v>1003</v>
      </c>
      <c r="B1000">
        <v>0</v>
      </c>
      <c r="C1000">
        <v>0.85499999999999998</v>
      </c>
      <c r="D1000">
        <v>0.14499999999999999</v>
      </c>
      <c r="E1000">
        <v>0.78649999999999998</v>
      </c>
    </row>
    <row r="1001" spans="1:5" x14ac:dyDescent="0.2">
      <c r="A1001" t="s">
        <v>1004</v>
      </c>
      <c r="B1001">
        <v>0.255</v>
      </c>
      <c r="C1001">
        <v>0.745</v>
      </c>
      <c r="D1001">
        <v>0</v>
      </c>
      <c r="E1001">
        <v>-0.53620000000000001</v>
      </c>
    </row>
    <row r="1002" spans="1:5" x14ac:dyDescent="0.2">
      <c r="A1002" t="s">
        <v>1005</v>
      </c>
      <c r="B1002">
        <v>0.155</v>
      </c>
      <c r="C1002">
        <v>0.84499999999999997</v>
      </c>
      <c r="D1002">
        <v>0</v>
      </c>
      <c r="E1002">
        <v>-0.74629999999999996</v>
      </c>
    </row>
    <row r="1003" spans="1:5" x14ac:dyDescent="0.2">
      <c r="A1003" t="s">
        <v>1006</v>
      </c>
      <c r="B1003">
        <v>7.8E-2</v>
      </c>
      <c r="C1003">
        <v>0.92200000000000004</v>
      </c>
      <c r="D1003">
        <v>0</v>
      </c>
      <c r="E1003">
        <v>-0.29599999999999999</v>
      </c>
    </row>
    <row r="1004" spans="1:5" x14ac:dyDescent="0.2">
      <c r="A1004" t="s">
        <v>1007</v>
      </c>
      <c r="B1004">
        <v>7.8E-2</v>
      </c>
      <c r="C1004">
        <v>0.92200000000000004</v>
      </c>
      <c r="D1004">
        <v>0</v>
      </c>
      <c r="E1004">
        <v>-0.29599999999999999</v>
      </c>
    </row>
    <row r="1005" spans="1:5" x14ac:dyDescent="0.2">
      <c r="A1005" t="s">
        <v>1008</v>
      </c>
      <c r="B1005">
        <v>3.1E-2</v>
      </c>
      <c r="C1005">
        <v>0.73399999999999999</v>
      </c>
      <c r="D1005">
        <v>0.23499999999999999</v>
      </c>
      <c r="E1005">
        <v>0.71020000000000005</v>
      </c>
    </row>
    <row r="1006" spans="1:5" x14ac:dyDescent="0.2">
      <c r="A1006" t="s">
        <v>1009</v>
      </c>
      <c r="B1006">
        <v>0.27200000000000002</v>
      </c>
      <c r="C1006">
        <v>0.58099999999999996</v>
      </c>
      <c r="D1006">
        <v>0.14699999999999999</v>
      </c>
      <c r="E1006">
        <v>-0.3</v>
      </c>
    </row>
    <row r="1007" spans="1:5" x14ac:dyDescent="0.2">
      <c r="A1007" t="s">
        <v>1010</v>
      </c>
      <c r="B1007">
        <v>0</v>
      </c>
      <c r="C1007">
        <v>0.80300000000000005</v>
      </c>
      <c r="D1007">
        <v>0.19700000000000001</v>
      </c>
      <c r="E1007">
        <v>0.40029999999999999</v>
      </c>
    </row>
    <row r="1008" spans="1:5" x14ac:dyDescent="0.2">
      <c r="A1008" t="s">
        <v>1011</v>
      </c>
      <c r="B1008">
        <v>0</v>
      </c>
      <c r="C1008">
        <v>0.80600000000000005</v>
      </c>
      <c r="D1008">
        <v>0.19400000000000001</v>
      </c>
      <c r="E1008">
        <v>0.5222</v>
      </c>
    </row>
    <row r="1009" spans="1:5" x14ac:dyDescent="0.2">
      <c r="A1009" t="s">
        <v>1012</v>
      </c>
      <c r="B1009">
        <v>0</v>
      </c>
      <c r="C1009">
        <v>0.85</v>
      </c>
      <c r="D1009">
        <v>0.15</v>
      </c>
      <c r="E1009">
        <v>0.78449999999999998</v>
      </c>
    </row>
    <row r="1010" spans="1:5" x14ac:dyDescent="0.2">
      <c r="A1010" t="s">
        <v>1013</v>
      </c>
      <c r="B1010">
        <v>0</v>
      </c>
      <c r="C1010">
        <v>0.89500000000000002</v>
      </c>
      <c r="D1010">
        <v>0.105</v>
      </c>
      <c r="E1010">
        <v>0.65969999999999995</v>
      </c>
    </row>
    <row r="1011" spans="1:5" x14ac:dyDescent="0.2">
      <c r="A1011" t="s">
        <v>1014</v>
      </c>
      <c r="B1011">
        <v>3.4000000000000002E-2</v>
      </c>
      <c r="C1011">
        <v>0.90200000000000002</v>
      </c>
      <c r="D1011">
        <v>6.3E-2</v>
      </c>
      <c r="E1011">
        <v>0.26979999999999998</v>
      </c>
    </row>
    <row r="1012" spans="1:5" x14ac:dyDescent="0.2">
      <c r="A1012" t="s">
        <v>1015</v>
      </c>
      <c r="B1012">
        <v>0</v>
      </c>
      <c r="C1012">
        <v>0.74299999999999999</v>
      </c>
      <c r="D1012">
        <v>0.25700000000000001</v>
      </c>
      <c r="E1012">
        <v>0.84019999999999995</v>
      </c>
    </row>
    <row r="1013" spans="1:5" x14ac:dyDescent="0.2">
      <c r="A1013" t="s">
        <v>1016</v>
      </c>
      <c r="B1013">
        <v>7.0000000000000007E-2</v>
      </c>
      <c r="C1013">
        <v>0.73899999999999999</v>
      </c>
      <c r="D1013">
        <v>0.191</v>
      </c>
      <c r="E1013">
        <v>0.42149999999999999</v>
      </c>
    </row>
    <row r="1014" spans="1:5" x14ac:dyDescent="0.2">
      <c r="A1014" t="s">
        <v>1017</v>
      </c>
      <c r="B1014">
        <v>0</v>
      </c>
      <c r="C1014">
        <v>0.80200000000000005</v>
      </c>
      <c r="D1014">
        <v>0.19800000000000001</v>
      </c>
      <c r="E1014">
        <v>0.83560000000000001</v>
      </c>
    </row>
    <row r="1015" spans="1:5" x14ac:dyDescent="0.2">
      <c r="A1015" t="s">
        <v>1018</v>
      </c>
      <c r="B1015">
        <v>0.11</v>
      </c>
      <c r="C1015">
        <v>0.60799999999999998</v>
      </c>
      <c r="D1015">
        <v>0.28100000000000003</v>
      </c>
      <c r="E1015">
        <v>0.875</v>
      </c>
    </row>
    <row r="1016" spans="1:5" x14ac:dyDescent="0.2">
      <c r="A1016" t="s">
        <v>1019</v>
      </c>
      <c r="B1016">
        <v>0</v>
      </c>
      <c r="C1016">
        <v>0.77200000000000002</v>
      </c>
      <c r="D1016">
        <v>0.22800000000000001</v>
      </c>
      <c r="E1016">
        <v>0.59040000000000004</v>
      </c>
    </row>
    <row r="1017" spans="1:5" x14ac:dyDescent="0.2">
      <c r="A1017" t="s">
        <v>1020</v>
      </c>
      <c r="B1017">
        <v>0</v>
      </c>
      <c r="C1017">
        <v>0.74199999999999999</v>
      </c>
      <c r="D1017">
        <v>0.25800000000000001</v>
      </c>
      <c r="E1017">
        <v>0.82499999999999996</v>
      </c>
    </row>
    <row r="1018" spans="1:5" x14ac:dyDescent="0.2">
      <c r="A1018" t="s">
        <v>1021</v>
      </c>
      <c r="B1018">
        <v>0.22700000000000001</v>
      </c>
      <c r="C1018">
        <v>0.57599999999999996</v>
      </c>
      <c r="D1018">
        <v>0.19700000000000001</v>
      </c>
      <c r="E1018">
        <v>-0.22439999999999999</v>
      </c>
    </row>
    <row r="1019" spans="1:5" x14ac:dyDescent="0.2">
      <c r="A1019" t="s">
        <v>1022</v>
      </c>
      <c r="B1019">
        <v>0</v>
      </c>
      <c r="C1019">
        <v>0.58199999999999996</v>
      </c>
      <c r="D1019">
        <v>0.41799999999999998</v>
      </c>
      <c r="E1019">
        <v>0.83599999999999997</v>
      </c>
    </row>
    <row r="1020" spans="1:5" x14ac:dyDescent="0.2">
      <c r="A1020" t="s">
        <v>1023</v>
      </c>
      <c r="B1020">
        <v>0.12</v>
      </c>
      <c r="C1020">
        <v>0.88</v>
      </c>
      <c r="D1020">
        <v>0</v>
      </c>
      <c r="E1020">
        <v>-0.45879999999999999</v>
      </c>
    </row>
    <row r="1021" spans="1:5" x14ac:dyDescent="0.2">
      <c r="A1021" t="s">
        <v>1024</v>
      </c>
      <c r="B1021">
        <v>0.105</v>
      </c>
      <c r="C1021">
        <v>0.89500000000000002</v>
      </c>
      <c r="D1021">
        <v>0</v>
      </c>
      <c r="E1021">
        <v>-0.1326</v>
      </c>
    </row>
    <row r="1022" spans="1:5" x14ac:dyDescent="0.2">
      <c r="A1022" t="s">
        <v>1025</v>
      </c>
      <c r="B1022">
        <v>0</v>
      </c>
      <c r="C1022">
        <v>0.84199999999999997</v>
      </c>
      <c r="D1022">
        <v>0.158</v>
      </c>
      <c r="E1022">
        <v>0.45879999999999999</v>
      </c>
    </row>
    <row r="1023" spans="1:5" x14ac:dyDescent="0.2">
      <c r="A1023" t="s">
        <v>1026</v>
      </c>
      <c r="B1023">
        <v>0</v>
      </c>
      <c r="C1023">
        <v>0.72499999999999998</v>
      </c>
      <c r="D1023">
        <v>0.27500000000000002</v>
      </c>
      <c r="E1023">
        <v>0.58589999999999998</v>
      </c>
    </row>
    <row r="1024" spans="1:5" x14ac:dyDescent="0.2">
      <c r="A1024" t="s">
        <v>1027</v>
      </c>
      <c r="B1024">
        <v>0</v>
      </c>
      <c r="C1024">
        <v>0.91200000000000003</v>
      </c>
      <c r="D1024">
        <v>8.7999999999999995E-2</v>
      </c>
      <c r="E1024">
        <v>0.36120000000000002</v>
      </c>
    </row>
    <row r="1025" spans="1:5" x14ac:dyDescent="0.2">
      <c r="A1025" t="s">
        <v>1028</v>
      </c>
      <c r="B1025">
        <v>0</v>
      </c>
      <c r="C1025">
        <v>0.83099999999999996</v>
      </c>
      <c r="D1025">
        <v>0.16900000000000001</v>
      </c>
      <c r="E1025">
        <v>0.4703</v>
      </c>
    </row>
    <row r="1026" spans="1:5" x14ac:dyDescent="0.2">
      <c r="A1026" t="s">
        <v>1029</v>
      </c>
      <c r="B1026">
        <v>0.20200000000000001</v>
      </c>
      <c r="C1026">
        <v>0.79800000000000004</v>
      </c>
      <c r="D1026">
        <v>0</v>
      </c>
      <c r="E1026">
        <v>-0.872</v>
      </c>
    </row>
    <row r="1027" spans="1:5" x14ac:dyDescent="0.2">
      <c r="A1027" t="s">
        <v>1030</v>
      </c>
      <c r="B1027">
        <v>0</v>
      </c>
      <c r="C1027">
        <v>0.83899999999999997</v>
      </c>
      <c r="D1027">
        <v>0.161</v>
      </c>
      <c r="E1027">
        <v>0.80700000000000005</v>
      </c>
    </row>
    <row r="1028" spans="1:5" x14ac:dyDescent="0.2">
      <c r="A1028" t="s">
        <v>1031</v>
      </c>
      <c r="B1028">
        <v>0</v>
      </c>
      <c r="C1028">
        <v>0.751</v>
      </c>
      <c r="D1028">
        <v>0.249</v>
      </c>
      <c r="E1028">
        <v>0.80700000000000005</v>
      </c>
    </row>
    <row r="1029" spans="1:5" x14ac:dyDescent="0.2">
      <c r="A1029" t="s">
        <v>1032</v>
      </c>
      <c r="B1029">
        <v>0</v>
      </c>
      <c r="C1029">
        <v>0.81399999999999995</v>
      </c>
      <c r="D1029">
        <v>0.186</v>
      </c>
      <c r="E1029">
        <v>0.80700000000000005</v>
      </c>
    </row>
    <row r="1030" spans="1:5" x14ac:dyDescent="0.2">
      <c r="A1030" t="s">
        <v>1033</v>
      </c>
      <c r="B1030">
        <v>0</v>
      </c>
      <c r="C1030">
        <v>0.89200000000000002</v>
      </c>
      <c r="D1030">
        <v>0.108</v>
      </c>
      <c r="E1030">
        <v>0.66959999999999997</v>
      </c>
    </row>
    <row r="1031" spans="1:5" x14ac:dyDescent="0.2">
      <c r="A1031" t="s">
        <v>1034</v>
      </c>
      <c r="B1031">
        <v>0</v>
      </c>
      <c r="C1031">
        <v>0.80800000000000005</v>
      </c>
      <c r="D1031">
        <v>0.192</v>
      </c>
      <c r="E1031">
        <v>0.69079999999999997</v>
      </c>
    </row>
    <row r="1032" spans="1:5" x14ac:dyDescent="0.2">
      <c r="A1032" t="s">
        <v>1035</v>
      </c>
      <c r="B1032">
        <v>0</v>
      </c>
      <c r="C1032">
        <v>0.80100000000000005</v>
      </c>
      <c r="D1032">
        <v>0.19900000000000001</v>
      </c>
      <c r="E1032">
        <v>0.69079999999999997</v>
      </c>
    </row>
    <row r="1033" spans="1:5" x14ac:dyDescent="0.2">
      <c r="A1033" t="s">
        <v>1036</v>
      </c>
      <c r="B1033">
        <v>0</v>
      </c>
      <c r="C1033">
        <v>0.88200000000000001</v>
      </c>
      <c r="D1033">
        <v>0.11799999999999999</v>
      </c>
      <c r="E1033">
        <v>0.42149999999999999</v>
      </c>
    </row>
    <row r="1034" spans="1:5" x14ac:dyDescent="0.2">
      <c r="A1034" t="s">
        <v>1037</v>
      </c>
      <c r="B1034">
        <v>0</v>
      </c>
      <c r="C1034">
        <v>0.82899999999999996</v>
      </c>
      <c r="D1034">
        <v>0.17100000000000001</v>
      </c>
      <c r="E1034">
        <v>0.51060000000000005</v>
      </c>
    </row>
    <row r="1035" spans="1:5" x14ac:dyDescent="0.2">
      <c r="A1035" t="s">
        <v>1038</v>
      </c>
      <c r="B1035">
        <v>0</v>
      </c>
      <c r="C1035">
        <v>0.874</v>
      </c>
      <c r="D1035">
        <v>0.126</v>
      </c>
      <c r="E1035">
        <v>0.31819999999999998</v>
      </c>
    </row>
    <row r="1036" spans="1:5" x14ac:dyDescent="0.2">
      <c r="A1036" t="s">
        <v>1039</v>
      </c>
      <c r="B1036">
        <v>6.4000000000000001E-2</v>
      </c>
      <c r="C1036">
        <v>0.93600000000000005</v>
      </c>
      <c r="D1036">
        <v>0</v>
      </c>
      <c r="E1036">
        <v>-0.2732</v>
      </c>
    </row>
    <row r="1037" spans="1:5" x14ac:dyDescent="0.2">
      <c r="A1037" t="s">
        <v>1040</v>
      </c>
      <c r="B1037">
        <v>0</v>
      </c>
      <c r="C1037">
        <v>0.86399999999999999</v>
      </c>
      <c r="D1037">
        <v>0.13600000000000001</v>
      </c>
      <c r="E1037">
        <v>0.51060000000000005</v>
      </c>
    </row>
    <row r="1038" spans="1:5" x14ac:dyDescent="0.2">
      <c r="A1038" t="s">
        <v>1041</v>
      </c>
      <c r="B1038">
        <v>0</v>
      </c>
      <c r="C1038">
        <v>0.71899999999999997</v>
      </c>
      <c r="D1038">
        <v>0.28100000000000003</v>
      </c>
      <c r="E1038">
        <v>0.59940000000000004</v>
      </c>
    </row>
    <row r="1039" spans="1:5" x14ac:dyDescent="0.2">
      <c r="A1039" t="s">
        <v>1042</v>
      </c>
      <c r="B1039">
        <v>0.13500000000000001</v>
      </c>
      <c r="C1039">
        <v>0.86499999999999999</v>
      </c>
      <c r="D1039">
        <v>0</v>
      </c>
      <c r="E1039">
        <v>-0.55740000000000001</v>
      </c>
    </row>
    <row r="1040" spans="1:5" x14ac:dyDescent="0.2">
      <c r="A1040" t="s">
        <v>1043</v>
      </c>
      <c r="B1040">
        <v>0</v>
      </c>
      <c r="C1040">
        <v>0.79</v>
      </c>
      <c r="D1040">
        <v>0.21</v>
      </c>
      <c r="E1040">
        <v>0.49259999999999998</v>
      </c>
    </row>
    <row r="1041" spans="1:5" x14ac:dyDescent="0.2">
      <c r="A1041" t="s">
        <v>1044</v>
      </c>
      <c r="B1041">
        <v>0</v>
      </c>
      <c r="C1041">
        <v>0.77600000000000002</v>
      </c>
      <c r="D1041">
        <v>0.224</v>
      </c>
      <c r="E1041">
        <v>0.38179999999999997</v>
      </c>
    </row>
    <row r="1042" spans="1:5" x14ac:dyDescent="0.2">
      <c r="A1042" t="s">
        <v>1045</v>
      </c>
      <c r="B1042">
        <v>0</v>
      </c>
      <c r="C1042">
        <v>0.73199999999999998</v>
      </c>
      <c r="D1042">
        <v>0.26800000000000002</v>
      </c>
      <c r="E1042">
        <v>0.51060000000000005</v>
      </c>
    </row>
    <row r="1043" spans="1:5" x14ac:dyDescent="0.2">
      <c r="A1043" t="s">
        <v>1046</v>
      </c>
      <c r="B1043">
        <v>2.8000000000000001E-2</v>
      </c>
      <c r="C1043">
        <v>0.81200000000000006</v>
      </c>
      <c r="D1043">
        <v>0.16</v>
      </c>
      <c r="E1043">
        <v>0.7883</v>
      </c>
    </row>
    <row r="1044" spans="1:5" x14ac:dyDescent="0.2">
      <c r="A1044" t="s">
        <v>1047</v>
      </c>
      <c r="B1044">
        <v>5.0999999999999997E-2</v>
      </c>
      <c r="C1044">
        <v>0.79600000000000004</v>
      </c>
      <c r="D1044">
        <v>0.153</v>
      </c>
      <c r="E1044">
        <v>0.49759999999999999</v>
      </c>
    </row>
    <row r="1045" spans="1:5" x14ac:dyDescent="0.2">
      <c r="A1045" t="s">
        <v>1048</v>
      </c>
      <c r="B1045">
        <v>0</v>
      </c>
      <c r="C1045">
        <v>0.92200000000000004</v>
      </c>
      <c r="D1045">
        <v>7.8E-2</v>
      </c>
      <c r="E1045">
        <v>0.2382</v>
      </c>
    </row>
    <row r="1046" spans="1:5" x14ac:dyDescent="0.2">
      <c r="A1046" t="s">
        <v>1049</v>
      </c>
      <c r="B1046">
        <v>0.192</v>
      </c>
      <c r="C1046">
        <v>0.78500000000000003</v>
      </c>
      <c r="D1046">
        <v>2.3E-2</v>
      </c>
      <c r="E1046">
        <v>-0.89339999999999997</v>
      </c>
    </row>
    <row r="1047" spans="1:5" x14ac:dyDescent="0.2">
      <c r="A1047" t="s">
        <v>1050</v>
      </c>
      <c r="B1047">
        <v>0</v>
      </c>
      <c r="C1047">
        <v>0.91700000000000004</v>
      </c>
      <c r="D1047">
        <v>8.3000000000000004E-2</v>
      </c>
      <c r="E1047">
        <v>0.20230000000000001</v>
      </c>
    </row>
    <row r="1048" spans="1:5" x14ac:dyDescent="0.2">
      <c r="A1048" t="s">
        <v>1051</v>
      </c>
      <c r="B1048">
        <v>0.158</v>
      </c>
      <c r="C1048">
        <v>0.75600000000000001</v>
      </c>
      <c r="D1048">
        <v>8.5999999999999993E-2</v>
      </c>
      <c r="E1048">
        <v>-0.51619999999999999</v>
      </c>
    </row>
    <row r="1049" spans="1:5" x14ac:dyDescent="0.2">
      <c r="A1049" t="s">
        <v>1052</v>
      </c>
      <c r="B1049">
        <v>0.114</v>
      </c>
      <c r="C1049">
        <v>0.82699999999999996</v>
      </c>
      <c r="D1049">
        <v>5.8999999999999997E-2</v>
      </c>
      <c r="E1049">
        <v>-0.47670000000000001</v>
      </c>
    </row>
    <row r="1050" spans="1:5" x14ac:dyDescent="0.2">
      <c r="A1050" t="s">
        <v>1053</v>
      </c>
      <c r="B1050">
        <v>0</v>
      </c>
      <c r="C1050">
        <v>0.66500000000000004</v>
      </c>
      <c r="D1050">
        <v>0.33500000000000002</v>
      </c>
      <c r="E1050">
        <v>0.87749999999999995</v>
      </c>
    </row>
    <row r="1051" spans="1:5" x14ac:dyDescent="0.2">
      <c r="A1051" t="s">
        <v>1054</v>
      </c>
      <c r="B1051">
        <v>0</v>
      </c>
      <c r="C1051">
        <v>0.9</v>
      </c>
      <c r="D1051">
        <v>0.1</v>
      </c>
      <c r="E1051">
        <v>0.44040000000000001</v>
      </c>
    </row>
    <row r="1052" spans="1:5" x14ac:dyDescent="0.2">
      <c r="A1052" t="s">
        <v>1055</v>
      </c>
      <c r="B1052">
        <v>0</v>
      </c>
      <c r="C1052">
        <v>0.85799999999999998</v>
      </c>
      <c r="D1052">
        <v>0.14199999999999999</v>
      </c>
      <c r="E1052">
        <v>0.51060000000000005</v>
      </c>
    </row>
    <row r="1053" spans="1:5" x14ac:dyDescent="0.2">
      <c r="A1053" t="s">
        <v>1056</v>
      </c>
      <c r="B1053">
        <v>4.3999999999999997E-2</v>
      </c>
      <c r="C1053">
        <v>0.78</v>
      </c>
      <c r="D1053">
        <v>0.17599999999999999</v>
      </c>
      <c r="E1053">
        <v>0.67820000000000003</v>
      </c>
    </row>
    <row r="1054" spans="1:5" x14ac:dyDescent="0.2">
      <c r="A1054" t="s">
        <v>1057</v>
      </c>
      <c r="B1054">
        <v>0</v>
      </c>
      <c r="C1054">
        <v>0.87</v>
      </c>
      <c r="D1054">
        <v>0.13</v>
      </c>
      <c r="E1054">
        <v>0.51060000000000005</v>
      </c>
    </row>
    <row r="1055" spans="1:5" x14ac:dyDescent="0.2">
      <c r="A1055" t="s">
        <v>1058</v>
      </c>
      <c r="B1055">
        <v>0.111</v>
      </c>
      <c r="C1055">
        <v>0.80800000000000005</v>
      </c>
      <c r="D1055">
        <v>8.1000000000000003E-2</v>
      </c>
      <c r="E1055">
        <v>-0.2263</v>
      </c>
    </row>
    <row r="1056" spans="1:5" x14ac:dyDescent="0.2">
      <c r="A1056" t="s">
        <v>1059</v>
      </c>
      <c r="B1056">
        <v>0</v>
      </c>
      <c r="C1056">
        <v>0.89600000000000002</v>
      </c>
      <c r="D1056">
        <v>0.104</v>
      </c>
      <c r="E1056">
        <v>0.55740000000000001</v>
      </c>
    </row>
    <row r="1057" spans="1:5" x14ac:dyDescent="0.2">
      <c r="A1057" t="s">
        <v>1060</v>
      </c>
      <c r="B1057">
        <v>0</v>
      </c>
      <c r="C1057">
        <v>0.85399999999999998</v>
      </c>
      <c r="D1057">
        <v>0.14599999999999999</v>
      </c>
      <c r="E1057">
        <v>0.55620000000000003</v>
      </c>
    </row>
    <row r="1058" spans="1:5" x14ac:dyDescent="0.2">
      <c r="A1058" t="s">
        <v>1061</v>
      </c>
      <c r="B1058">
        <v>0</v>
      </c>
      <c r="C1058">
        <v>0.84899999999999998</v>
      </c>
      <c r="D1058">
        <v>0.151</v>
      </c>
      <c r="E1058">
        <v>0.77569999999999995</v>
      </c>
    </row>
    <row r="1059" spans="1:5" x14ac:dyDescent="0.2">
      <c r="A1059" t="s">
        <v>1062</v>
      </c>
      <c r="B1059">
        <v>0</v>
      </c>
      <c r="C1059">
        <v>0.92300000000000004</v>
      </c>
      <c r="D1059">
        <v>7.6999999999999999E-2</v>
      </c>
      <c r="E1059">
        <v>0.44040000000000001</v>
      </c>
    </row>
    <row r="1060" spans="1:5" x14ac:dyDescent="0.2">
      <c r="A1060" t="s">
        <v>1063</v>
      </c>
      <c r="B1060">
        <v>0.13800000000000001</v>
      </c>
      <c r="C1060">
        <v>0.73499999999999999</v>
      </c>
      <c r="D1060">
        <v>0.127</v>
      </c>
      <c r="E1060">
        <v>-0.15620000000000001</v>
      </c>
    </row>
    <row r="1061" spans="1:5" x14ac:dyDescent="0.2">
      <c r="A1061" t="s">
        <v>1064</v>
      </c>
      <c r="B1061">
        <v>0</v>
      </c>
      <c r="C1061">
        <v>0.66700000000000004</v>
      </c>
      <c r="D1061">
        <v>0.33300000000000002</v>
      </c>
      <c r="E1061">
        <v>0.35949999999999999</v>
      </c>
    </row>
    <row r="1062" spans="1:5" x14ac:dyDescent="0.2">
      <c r="A1062" t="s">
        <v>1065</v>
      </c>
      <c r="B1062">
        <v>0</v>
      </c>
      <c r="C1062">
        <v>0.79600000000000004</v>
      </c>
      <c r="D1062">
        <v>0.20399999999999999</v>
      </c>
      <c r="E1062">
        <v>0.31819999999999998</v>
      </c>
    </row>
    <row r="1063" spans="1:5" x14ac:dyDescent="0.2">
      <c r="A1063" t="s">
        <v>1066</v>
      </c>
      <c r="B1063">
        <v>3.2000000000000001E-2</v>
      </c>
      <c r="C1063">
        <v>0.96799999999999997</v>
      </c>
      <c r="D1063">
        <v>0</v>
      </c>
      <c r="E1063">
        <v>-7.7200000000000005E-2</v>
      </c>
    </row>
    <row r="1064" spans="1:5" x14ac:dyDescent="0.2">
      <c r="A1064" t="s">
        <v>1067</v>
      </c>
      <c r="B1064">
        <v>0</v>
      </c>
      <c r="C1064">
        <v>0.91400000000000003</v>
      </c>
      <c r="D1064">
        <v>8.5999999999999993E-2</v>
      </c>
      <c r="E1064">
        <v>0.55500000000000005</v>
      </c>
    </row>
    <row r="1065" spans="1:5" x14ac:dyDescent="0.2">
      <c r="A1065" t="s">
        <v>1068</v>
      </c>
      <c r="B1065">
        <v>0</v>
      </c>
      <c r="C1065">
        <v>0.88500000000000001</v>
      </c>
      <c r="D1065">
        <v>0.115</v>
      </c>
      <c r="E1065">
        <v>0.68079999999999996</v>
      </c>
    </row>
    <row r="1066" spans="1:5" x14ac:dyDescent="0.2">
      <c r="A1066" t="s">
        <v>1069</v>
      </c>
      <c r="B1066">
        <v>6.3E-2</v>
      </c>
      <c r="C1066">
        <v>0.93700000000000006</v>
      </c>
      <c r="D1066">
        <v>0</v>
      </c>
      <c r="E1066">
        <v>-0.24110000000000001</v>
      </c>
    </row>
    <row r="1067" spans="1:5" x14ac:dyDescent="0.2">
      <c r="A1067" t="s">
        <v>1070</v>
      </c>
      <c r="B1067">
        <v>0</v>
      </c>
      <c r="C1067">
        <v>0.84299999999999997</v>
      </c>
      <c r="D1067">
        <v>0.157</v>
      </c>
      <c r="E1067">
        <v>0.62490000000000001</v>
      </c>
    </row>
    <row r="1068" spans="1:5" x14ac:dyDescent="0.2">
      <c r="A1068" t="s">
        <v>1071</v>
      </c>
      <c r="B1068">
        <v>0</v>
      </c>
      <c r="C1068">
        <v>0.74199999999999999</v>
      </c>
      <c r="D1068">
        <v>0.25800000000000001</v>
      </c>
      <c r="E1068">
        <v>0.70960000000000001</v>
      </c>
    </row>
    <row r="1069" spans="1:5" x14ac:dyDescent="0.2">
      <c r="A1069" t="s">
        <v>1072</v>
      </c>
      <c r="B1069">
        <v>0</v>
      </c>
      <c r="C1069">
        <v>0.95799999999999996</v>
      </c>
      <c r="D1069">
        <v>4.2000000000000003E-2</v>
      </c>
      <c r="E1069">
        <v>0.1779</v>
      </c>
    </row>
    <row r="1070" spans="1:5" x14ac:dyDescent="0.2">
      <c r="A1070" t="s">
        <v>1073</v>
      </c>
      <c r="B1070">
        <v>7.0000000000000007E-2</v>
      </c>
      <c r="C1070">
        <v>0.93</v>
      </c>
      <c r="D1070">
        <v>0</v>
      </c>
      <c r="E1070">
        <v>-0.47670000000000001</v>
      </c>
    </row>
    <row r="1071" spans="1:5" x14ac:dyDescent="0.2">
      <c r="A1071" t="s">
        <v>1074</v>
      </c>
      <c r="B1071">
        <v>0</v>
      </c>
      <c r="C1071">
        <v>0.90600000000000003</v>
      </c>
      <c r="D1071">
        <v>9.4E-2</v>
      </c>
      <c r="E1071">
        <v>0.36120000000000002</v>
      </c>
    </row>
    <row r="1072" spans="1:5" x14ac:dyDescent="0.2">
      <c r="A1072" t="s">
        <v>1075</v>
      </c>
      <c r="B1072">
        <v>0</v>
      </c>
      <c r="C1072">
        <v>0.92900000000000005</v>
      </c>
      <c r="D1072">
        <v>7.0999999999999994E-2</v>
      </c>
      <c r="E1072">
        <v>0.25</v>
      </c>
    </row>
    <row r="1073" spans="1:5" x14ac:dyDescent="0.2">
      <c r="A1073" t="s">
        <v>1076</v>
      </c>
      <c r="B1073">
        <v>0</v>
      </c>
      <c r="C1073">
        <v>0.91200000000000003</v>
      </c>
      <c r="D1073">
        <v>8.7999999999999995E-2</v>
      </c>
      <c r="E1073">
        <v>0.49390000000000001</v>
      </c>
    </row>
    <row r="1074" spans="1:5" x14ac:dyDescent="0.2">
      <c r="A1074" t="s">
        <v>1077</v>
      </c>
      <c r="B1074">
        <v>0</v>
      </c>
      <c r="C1074">
        <v>0.89800000000000002</v>
      </c>
      <c r="D1074">
        <v>0.10199999999999999</v>
      </c>
      <c r="E1074">
        <v>0.52669999999999995</v>
      </c>
    </row>
    <row r="1075" spans="1:5" x14ac:dyDescent="0.2">
      <c r="A1075" t="s">
        <v>1078</v>
      </c>
      <c r="B1075">
        <v>3.7999999999999999E-2</v>
      </c>
      <c r="C1075">
        <v>0.81499999999999995</v>
      </c>
      <c r="D1075">
        <v>0.14599999999999999</v>
      </c>
      <c r="E1075">
        <v>0.76359999999999995</v>
      </c>
    </row>
    <row r="1076" spans="1:5" x14ac:dyDescent="0.2">
      <c r="A1076" t="s">
        <v>1079</v>
      </c>
      <c r="B1076">
        <v>0</v>
      </c>
      <c r="C1076">
        <v>0.64300000000000002</v>
      </c>
      <c r="D1076">
        <v>0.35699999999999998</v>
      </c>
      <c r="E1076">
        <v>0.72689999999999999</v>
      </c>
    </row>
    <row r="1077" spans="1:5" x14ac:dyDescent="0.2">
      <c r="A1077" t="s">
        <v>1080</v>
      </c>
      <c r="B1077">
        <v>0</v>
      </c>
      <c r="C1077">
        <v>0.88500000000000001</v>
      </c>
      <c r="D1077">
        <v>0.115</v>
      </c>
      <c r="E1077">
        <v>0.29599999999999999</v>
      </c>
    </row>
    <row r="1078" spans="1:5" x14ac:dyDescent="0.2">
      <c r="A1078" t="s">
        <v>1081</v>
      </c>
      <c r="B1078">
        <v>0</v>
      </c>
      <c r="C1078">
        <v>0.77700000000000002</v>
      </c>
      <c r="D1078">
        <v>0.223</v>
      </c>
      <c r="E1078">
        <v>0.82250000000000001</v>
      </c>
    </row>
    <row r="1079" spans="1:5" x14ac:dyDescent="0.2">
      <c r="A1079" t="s">
        <v>1082</v>
      </c>
      <c r="B1079">
        <v>0</v>
      </c>
      <c r="C1079">
        <v>0.76500000000000001</v>
      </c>
      <c r="D1079">
        <v>0.23499999999999999</v>
      </c>
      <c r="E1079">
        <v>0.5222</v>
      </c>
    </row>
    <row r="1080" spans="1:5" x14ac:dyDescent="0.2">
      <c r="A1080" t="s">
        <v>1083</v>
      </c>
      <c r="B1080">
        <v>0</v>
      </c>
      <c r="C1080">
        <v>0.76300000000000001</v>
      </c>
      <c r="D1080">
        <v>0.23699999999999999</v>
      </c>
      <c r="E1080">
        <v>0.4199</v>
      </c>
    </row>
    <row r="1081" spans="1:5" x14ac:dyDescent="0.2">
      <c r="A1081" t="s">
        <v>1084</v>
      </c>
      <c r="B1081">
        <v>0</v>
      </c>
      <c r="C1081">
        <v>0.67</v>
      </c>
      <c r="D1081">
        <v>0.33</v>
      </c>
      <c r="E1081">
        <v>0.70960000000000001</v>
      </c>
    </row>
    <row r="1082" spans="1:5" x14ac:dyDescent="0.2">
      <c r="A1082" t="s">
        <v>1085</v>
      </c>
      <c r="B1082">
        <v>0</v>
      </c>
      <c r="C1082">
        <v>0.61499999999999999</v>
      </c>
      <c r="D1082">
        <v>0.38500000000000001</v>
      </c>
      <c r="E1082">
        <v>0.85550000000000004</v>
      </c>
    </row>
    <row r="1083" spans="1:5" x14ac:dyDescent="0.2">
      <c r="A1083" t="s">
        <v>1086</v>
      </c>
      <c r="B1083">
        <v>0</v>
      </c>
      <c r="C1083">
        <v>0.80100000000000005</v>
      </c>
      <c r="D1083">
        <v>0.19900000000000001</v>
      </c>
      <c r="E1083">
        <v>0.82679999999999998</v>
      </c>
    </row>
    <row r="1084" spans="1:5" x14ac:dyDescent="0.2">
      <c r="A1084" t="s">
        <v>1087</v>
      </c>
      <c r="B1084">
        <v>0</v>
      </c>
      <c r="C1084">
        <v>0.745</v>
      </c>
      <c r="D1084">
        <v>0.255</v>
      </c>
      <c r="E1084">
        <v>0.58589999999999998</v>
      </c>
    </row>
    <row r="1085" spans="1:5" x14ac:dyDescent="0.2">
      <c r="A1085" t="s">
        <v>1088</v>
      </c>
      <c r="B1085">
        <v>0</v>
      </c>
      <c r="C1085">
        <v>0.82599999999999996</v>
      </c>
      <c r="D1085">
        <v>0.17399999999999999</v>
      </c>
      <c r="E1085">
        <v>0.69079999999999997</v>
      </c>
    </row>
    <row r="1086" spans="1:5" x14ac:dyDescent="0.2">
      <c r="A1086" t="s">
        <v>1089</v>
      </c>
      <c r="B1086">
        <v>0</v>
      </c>
      <c r="C1086">
        <v>0.86199999999999999</v>
      </c>
      <c r="D1086">
        <v>0.13800000000000001</v>
      </c>
      <c r="E1086">
        <v>0.68079999999999996</v>
      </c>
    </row>
    <row r="1087" spans="1:5" x14ac:dyDescent="0.2">
      <c r="A1087" t="s">
        <v>1090</v>
      </c>
      <c r="B1087">
        <v>0</v>
      </c>
      <c r="C1087">
        <v>0.88900000000000001</v>
      </c>
      <c r="D1087">
        <v>0.111</v>
      </c>
      <c r="E1087">
        <v>0.68079999999999996</v>
      </c>
    </row>
    <row r="1088" spans="1:5" x14ac:dyDescent="0.2">
      <c r="A1088" t="s">
        <v>1091</v>
      </c>
      <c r="B1088">
        <v>0</v>
      </c>
      <c r="C1088">
        <v>0.90900000000000003</v>
      </c>
      <c r="D1088">
        <v>9.0999999999999998E-2</v>
      </c>
      <c r="E1088">
        <v>0.51060000000000005</v>
      </c>
    </row>
    <row r="1089" spans="1:5" x14ac:dyDescent="0.2">
      <c r="A1089" t="s">
        <v>1092</v>
      </c>
      <c r="B1089">
        <v>0</v>
      </c>
      <c r="C1089">
        <v>0.90900000000000003</v>
      </c>
      <c r="D1089">
        <v>9.0999999999999998E-2</v>
      </c>
      <c r="E1089">
        <v>0.51060000000000005</v>
      </c>
    </row>
    <row r="1090" spans="1:5" x14ac:dyDescent="0.2">
      <c r="A1090" t="s">
        <v>1093</v>
      </c>
      <c r="B1090">
        <v>0</v>
      </c>
      <c r="C1090">
        <v>0.93700000000000006</v>
      </c>
      <c r="D1090">
        <v>6.3E-2</v>
      </c>
      <c r="E1090">
        <v>0.36120000000000002</v>
      </c>
    </row>
    <row r="1091" spans="1:5" x14ac:dyDescent="0.2">
      <c r="A1091" t="s">
        <v>1094</v>
      </c>
      <c r="B1091">
        <v>0</v>
      </c>
      <c r="C1091">
        <v>0.84299999999999997</v>
      </c>
      <c r="D1091">
        <v>0.157</v>
      </c>
      <c r="E1091">
        <v>0.7964</v>
      </c>
    </row>
    <row r="1092" spans="1:5" x14ac:dyDescent="0.2">
      <c r="A1092" t="s">
        <v>1095</v>
      </c>
      <c r="B1092">
        <v>0.219</v>
      </c>
      <c r="C1092">
        <v>0.78100000000000003</v>
      </c>
      <c r="D1092">
        <v>0</v>
      </c>
      <c r="E1092">
        <v>-0.85050000000000003</v>
      </c>
    </row>
    <row r="1093" spans="1:5" x14ac:dyDescent="0.2">
      <c r="A1093" t="s">
        <v>1096</v>
      </c>
      <c r="B1093">
        <v>4.2999999999999997E-2</v>
      </c>
      <c r="C1093">
        <v>0.95699999999999996</v>
      </c>
      <c r="D1093">
        <v>0</v>
      </c>
      <c r="E1093">
        <v>-0.20230000000000001</v>
      </c>
    </row>
    <row r="1094" spans="1:5" x14ac:dyDescent="0.2">
      <c r="A1094" t="s">
        <v>1097</v>
      </c>
      <c r="B1094">
        <v>4.3999999999999997E-2</v>
      </c>
      <c r="C1094">
        <v>0.95599999999999996</v>
      </c>
      <c r="D1094">
        <v>0</v>
      </c>
      <c r="E1094">
        <v>-0.20230000000000001</v>
      </c>
    </row>
    <row r="1095" spans="1:5" x14ac:dyDescent="0.2">
      <c r="A1095" t="s">
        <v>1098</v>
      </c>
      <c r="B1095">
        <v>0</v>
      </c>
      <c r="C1095">
        <v>0.90600000000000003</v>
      </c>
      <c r="D1095">
        <v>9.4E-2</v>
      </c>
      <c r="E1095">
        <v>0.42149999999999999</v>
      </c>
    </row>
    <row r="1096" spans="1:5" x14ac:dyDescent="0.2">
      <c r="A1096" t="s">
        <v>1099</v>
      </c>
      <c r="B1096">
        <v>0</v>
      </c>
      <c r="C1096">
        <v>0.79200000000000004</v>
      </c>
      <c r="D1096">
        <v>0.20799999999999999</v>
      </c>
      <c r="E1096">
        <v>0.63690000000000002</v>
      </c>
    </row>
    <row r="1097" spans="1:5" x14ac:dyDescent="0.2">
      <c r="A1097" t="s">
        <v>1100</v>
      </c>
      <c r="B1097">
        <v>8.7999999999999995E-2</v>
      </c>
      <c r="C1097">
        <v>0.91200000000000003</v>
      </c>
      <c r="D1097">
        <v>0</v>
      </c>
      <c r="E1097">
        <v>-0.52329999999999999</v>
      </c>
    </row>
    <row r="1098" spans="1:5" x14ac:dyDescent="0.2">
      <c r="A1098" t="s">
        <v>1101</v>
      </c>
      <c r="B1098">
        <v>3.6999999999999998E-2</v>
      </c>
      <c r="C1098">
        <v>0.7</v>
      </c>
      <c r="D1098">
        <v>0.26300000000000001</v>
      </c>
      <c r="E1098">
        <v>0.90010000000000001</v>
      </c>
    </row>
    <row r="1099" spans="1:5" x14ac:dyDescent="0.2">
      <c r="A1099" t="s">
        <v>1102</v>
      </c>
      <c r="B1099">
        <v>0.12</v>
      </c>
      <c r="C1099">
        <v>0.88</v>
      </c>
      <c r="D1099">
        <v>0</v>
      </c>
      <c r="E1099">
        <v>-0.64859999999999995</v>
      </c>
    </row>
    <row r="1100" spans="1:5" x14ac:dyDescent="0.2">
      <c r="A1100" t="s">
        <v>1103</v>
      </c>
      <c r="B1100">
        <v>0</v>
      </c>
      <c r="C1100">
        <v>0.82899999999999996</v>
      </c>
      <c r="D1100">
        <v>0.17100000000000001</v>
      </c>
      <c r="E1100">
        <v>0.5423</v>
      </c>
    </row>
    <row r="1101" spans="1:5" x14ac:dyDescent="0.2">
      <c r="A1101" t="s">
        <v>1104</v>
      </c>
      <c r="B1101">
        <v>0</v>
      </c>
      <c r="C1101">
        <v>0.752</v>
      </c>
      <c r="D1101">
        <v>0.248</v>
      </c>
      <c r="E1101">
        <v>0.51060000000000005</v>
      </c>
    </row>
    <row r="1102" spans="1:5" x14ac:dyDescent="0.2">
      <c r="A1102" t="s">
        <v>1105</v>
      </c>
      <c r="B1102">
        <v>0</v>
      </c>
      <c r="C1102">
        <v>0.875</v>
      </c>
      <c r="D1102">
        <v>0.125</v>
      </c>
      <c r="E1102">
        <v>0.6643</v>
      </c>
    </row>
    <row r="1103" spans="1:5" x14ac:dyDescent="0.2">
      <c r="A1103" t="s">
        <v>1106</v>
      </c>
      <c r="B1103">
        <v>6.4000000000000001E-2</v>
      </c>
      <c r="C1103">
        <v>0.93600000000000005</v>
      </c>
      <c r="D1103">
        <v>0</v>
      </c>
      <c r="E1103">
        <v>-0.25840000000000002</v>
      </c>
    </row>
    <row r="1104" spans="1:5" x14ac:dyDescent="0.2">
      <c r="A1104" t="s">
        <v>1107</v>
      </c>
      <c r="B1104">
        <v>0</v>
      </c>
      <c r="C1104">
        <v>0.68400000000000005</v>
      </c>
      <c r="D1104">
        <v>0.316</v>
      </c>
      <c r="E1104">
        <v>0.94930000000000003</v>
      </c>
    </row>
    <row r="1105" spans="1:5" x14ac:dyDescent="0.2">
      <c r="A1105" t="s">
        <v>1108</v>
      </c>
      <c r="B1105">
        <v>0</v>
      </c>
      <c r="C1105">
        <v>0.63600000000000001</v>
      </c>
      <c r="D1105">
        <v>0.36399999999999999</v>
      </c>
      <c r="E1105">
        <v>0.9516</v>
      </c>
    </row>
    <row r="1106" spans="1:5" x14ac:dyDescent="0.2">
      <c r="A1106" t="s">
        <v>1109</v>
      </c>
      <c r="B1106">
        <v>0</v>
      </c>
      <c r="C1106">
        <v>0.88100000000000001</v>
      </c>
      <c r="D1106">
        <v>0.11899999999999999</v>
      </c>
      <c r="E1106">
        <v>0.2235</v>
      </c>
    </row>
    <row r="1107" spans="1:5" x14ac:dyDescent="0.2">
      <c r="A1107" t="s">
        <v>1110</v>
      </c>
      <c r="B1107">
        <v>0</v>
      </c>
      <c r="C1107">
        <v>0.90200000000000002</v>
      </c>
      <c r="D1107">
        <v>9.8000000000000004E-2</v>
      </c>
      <c r="E1107">
        <v>7.7200000000000005E-2</v>
      </c>
    </row>
    <row r="1108" spans="1:5" x14ac:dyDescent="0.2">
      <c r="A1108" t="s">
        <v>1111</v>
      </c>
      <c r="B1108">
        <v>0</v>
      </c>
      <c r="C1108">
        <v>0.84399999999999997</v>
      </c>
      <c r="D1108">
        <v>0.156</v>
      </c>
      <c r="E1108">
        <v>0.5423</v>
      </c>
    </row>
    <row r="1109" spans="1:5" x14ac:dyDescent="0.2">
      <c r="A1109" t="s">
        <v>1112</v>
      </c>
      <c r="B1109">
        <v>0</v>
      </c>
      <c r="C1109">
        <v>0.91400000000000003</v>
      </c>
      <c r="D1109">
        <v>8.5999999999999993E-2</v>
      </c>
      <c r="E1109">
        <v>0.45760000000000001</v>
      </c>
    </row>
    <row r="1110" spans="1:5" x14ac:dyDescent="0.2">
      <c r="A1110" t="s">
        <v>1113</v>
      </c>
      <c r="B1110">
        <v>0.34</v>
      </c>
      <c r="C1110">
        <v>0.53400000000000003</v>
      </c>
      <c r="D1110">
        <v>0.126</v>
      </c>
      <c r="E1110">
        <v>-0.68079999999999996</v>
      </c>
    </row>
    <row r="1111" spans="1:5" x14ac:dyDescent="0.2">
      <c r="A1111" t="s">
        <v>1114</v>
      </c>
      <c r="B1111">
        <v>0</v>
      </c>
      <c r="C1111">
        <v>0.85099999999999998</v>
      </c>
      <c r="D1111">
        <v>0.14899999999999999</v>
      </c>
      <c r="E1111">
        <v>0.75790000000000002</v>
      </c>
    </row>
    <row r="1112" spans="1:5" x14ac:dyDescent="0.2">
      <c r="A1112" t="s">
        <v>1115</v>
      </c>
      <c r="B1112">
        <v>0</v>
      </c>
      <c r="C1112">
        <v>0.78100000000000003</v>
      </c>
      <c r="D1112">
        <v>0.219</v>
      </c>
      <c r="E1112">
        <v>0.5222</v>
      </c>
    </row>
    <row r="1113" spans="1:5" x14ac:dyDescent="0.2">
      <c r="A1113" t="s">
        <v>1116</v>
      </c>
      <c r="B1113">
        <v>5.7000000000000002E-2</v>
      </c>
      <c r="C1113">
        <v>0.84899999999999998</v>
      </c>
      <c r="D1113">
        <v>9.4E-2</v>
      </c>
      <c r="E1113">
        <v>0.29420000000000002</v>
      </c>
    </row>
    <row r="1114" spans="1:5" x14ac:dyDescent="0.2">
      <c r="A1114" t="s">
        <v>1117</v>
      </c>
      <c r="B1114">
        <v>0.06</v>
      </c>
      <c r="C1114">
        <v>0.91300000000000003</v>
      </c>
      <c r="D1114">
        <v>2.7E-2</v>
      </c>
      <c r="E1114">
        <v>-0.36120000000000002</v>
      </c>
    </row>
    <row r="1115" spans="1:5" x14ac:dyDescent="0.2">
      <c r="A1115" t="s">
        <v>1118</v>
      </c>
      <c r="B1115">
        <v>8.5999999999999993E-2</v>
      </c>
      <c r="C1115">
        <v>0.81599999999999995</v>
      </c>
      <c r="D1115">
        <v>9.8000000000000004E-2</v>
      </c>
      <c r="E1115">
        <v>0.128</v>
      </c>
    </row>
    <row r="1116" spans="1:5" x14ac:dyDescent="0.2">
      <c r="A1116" t="s">
        <v>1119</v>
      </c>
      <c r="B1116">
        <v>0</v>
      </c>
      <c r="C1116">
        <v>0.90500000000000003</v>
      </c>
      <c r="D1116">
        <v>9.5000000000000001E-2</v>
      </c>
      <c r="E1116">
        <v>0.42149999999999999</v>
      </c>
    </row>
    <row r="1117" spans="1:5" x14ac:dyDescent="0.2">
      <c r="A1117" t="s">
        <v>1120</v>
      </c>
      <c r="B1117">
        <v>0</v>
      </c>
      <c r="C1117">
        <v>0.85499999999999998</v>
      </c>
      <c r="D1117">
        <v>0.14499999999999999</v>
      </c>
      <c r="E1117">
        <v>0.624</v>
      </c>
    </row>
    <row r="1118" spans="1:5" x14ac:dyDescent="0.2">
      <c r="A1118" t="s">
        <v>1121</v>
      </c>
      <c r="B1118">
        <v>0.26800000000000002</v>
      </c>
      <c r="C1118">
        <v>0.53600000000000003</v>
      </c>
      <c r="D1118">
        <v>0.19600000000000001</v>
      </c>
      <c r="E1118">
        <v>-0.29599999999999999</v>
      </c>
    </row>
    <row r="1119" spans="1:5" x14ac:dyDescent="0.2">
      <c r="A1119" t="s">
        <v>1122</v>
      </c>
      <c r="B1119">
        <v>0</v>
      </c>
      <c r="C1119">
        <v>0.78100000000000003</v>
      </c>
      <c r="D1119">
        <v>0.219</v>
      </c>
      <c r="E1119">
        <v>0.5222</v>
      </c>
    </row>
    <row r="1120" spans="1:5" x14ac:dyDescent="0.2">
      <c r="A1120" t="s">
        <v>1123</v>
      </c>
      <c r="B1120">
        <v>0</v>
      </c>
      <c r="C1120">
        <v>0.79300000000000004</v>
      </c>
      <c r="D1120">
        <v>0.20699999999999999</v>
      </c>
      <c r="E1120">
        <v>0.81259999999999999</v>
      </c>
    </row>
    <row r="1121" spans="1:5" x14ac:dyDescent="0.2">
      <c r="A1121" t="s">
        <v>1124</v>
      </c>
      <c r="B1121">
        <v>0.111</v>
      </c>
      <c r="C1121">
        <v>0.88900000000000001</v>
      </c>
      <c r="D1121">
        <v>0</v>
      </c>
      <c r="E1121">
        <v>-0.36120000000000002</v>
      </c>
    </row>
    <row r="1122" spans="1:5" x14ac:dyDescent="0.2">
      <c r="A1122" t="s">
        <v>1125</v>
      </c>
      <c r="B1122">
        <v>0.22700000000000001</v>
      </c>
      <c r="C1122">
        <v>0.60599999999999998</v>
      </c>
      <c r="D1122">
        <v>0.16700000000000001</v>
      </c>
      <c r="E1122">
        <v>-0.29599999999999999</v>
      </c>
    </row>
    <row r="1123" spans="1:5" x14ac:dyDescent="0.2">
      <c r="A1123" t="s">
        <v>1126</v>
      </c>
      <c r="B1123">
        <v>0</v>
      </c>
      <c r="C1123">
        <v>0.91800000000000004</v>
      </c>
      <c r="D1123">
        <v>8.2000000000000003E-2</v>
      </c>
      <c r="E1123">
        <v>0.36120000000000002</v>
      </c>
    </row>
    <row r="1124" spans="1:5" x14ac:dyDescent="0.2">
      <c r="A1124" t="s">
        <v>1127</v>
      </c>
      <c r="B1124">
        <v>0.23899999999999999</v>
      </c>
      <c r="C1124">
        <v>0.58499999999999996</v>
      </c>
      <c r="D1124">
        <v>0.17599999999999999</v>
      </c>
      <c r="E1124">
        <v>-0.29599999999999999</v>
      </c>
    </row>
    <row r="1125" spans="1:5" x14ac:dyDescent="0.2">
      <c r="A1125" t="s">
        <v>1128</v>
      </c>
      <c r="B1125">
        <v>0.123</v>
      </c>
      <c r="C1125">
        <v>0.67500000000000004</v>
      </c>
      <c r="D1125">
        <v>0.20200000000000001</v>
      </c>
      <c r="E1125">
        <v>0.31819999999999998</v>
      </c>
    </row>
    <row r="1126" spans="1:5" x14ac:dyDescent="0.2">
      <c r="A1126" t="s">
        <v>1129</v>
      </c>
      <c r="B1126">
        <v>0.123</v>
      </c>
      <c r="C1126">
        <v>0.74099999999999999</v>
      </c>
      <c r="D1126">
        <v>0.13600000000000001</v>
      </c>
      <c r="E1126">
        <v>5.16E-2</v>
      </c>
    </row>
    <row r="1127" spans="1:5" x14ac:dyDescent="0.2">
      <c r="A1127" t="s">
        <v>1130</v>
      </c>
      <c r="B1127">
        <v>0.3</v>
      </c>
      <c r="C1127">
        <v>0.56699999999999995</v>
      </c>
      <c r="D1127">
        <v>0.13400000000000001</v>
      </c>
      <c r="E1127">
        <v>-0.62490000000000001</v>
      </c>
    </row>
    <row r="1128" spans="1:5" x14ac:dyDescent="0.2">
      <c r="A1128" t="s">
        <v>1131</v>
      </c>
      <c r="B1128">
        <v>0.32600000000000001</v>
      </c>
      <c r="C1128">
        <v>0.52900000000000003</v>
      </c>
      <c r="D1128">
        <v>0.14499999999999999</v>
      </c>
      <c r="E1128">
        <v>-0.62490000000000001</v>
      </c>
    </row>
    <row r="1129" spans="1:5" x14ac:dyDescent="0.2">
      <c r="A1129" t="s">
        <v>1132</v>
      </c>
      <c r="B1129">
        <v>0.22700000000000001</v>
      </c>
      <c r="C1129">
        <v>0.60599999999999998</v>
      </c>
      <c r="D1129">
        <v>0.16700000000000001</v>
      </c>
      <c r="E1129">
        <v>-5.16E-2</v>
      </c>
    </row>
    <row r="1130" spans="1:5" x14ac:dyDescent="0.2">
      <c r="A1130" t="s">
        <v>1133</v>
      </c>
      <c r="B1130">
        <v>0.30299999999999999</v>
      </c>
      <c r="C1130">
        <v>0.57799999999999996</v>
      </c>
      <c r="D1130">
        <v>0.11899999999999999</v>
      </c>
      <c r="E1130">
        <v>-0.72689999999999999</v>
      </c>
    </row>
    <row r="1131" spans="1:5" x14ac:dyDescent="0.2">
      <c r="A1131" t="s">
        <v>1134</v>
      </c>
      <c r="B1131">
        <v>0.32600000000000001</v>
      </c>
      <c r="C1131">
        <v>0.52900000000000003</v>
      </c>
      <c r="D1131">
        <v>0.14499999999999999</v>
      </c>
      <c r="E1131">
        <v>-0.62490000000000001</v>
      </c>
    </row>
    <row r="1132" spans="1:5" x14ac:dyDescent="0.2">
      <c r="A1132" t="s">
        <v>1135</v>
      </c>
      <c r="B1132">
        <v>0.315</v>
      </c>
      <c r="C1132">
        <v>0.56200000000000006</v>
      </c>
      <c r="D1132">
        <v>0.124</v>
      </c>
      <c r="E1132">
        <v>-0.72689999999999999</v>
      </c>
    </row>
    <row r="1133" spans="1:5" x14ac:dyDescent="0.2">
      <c r="A1133" t="s">
        <v>1136</v>
      </c>
      <c r="B1133">
        <v>0.28799999999999998</v>
      </c>
      <c r="C1133">
        <v>0.58399999999999996</v>
      </c>
      <c r="D1133">
        <v>0.128</v>
      </c>
      <c r="E1133">
        <v>-0.62490000000000001</v>
      </c>
    </row>
    <row r="1134" spans="1:5" x14ac:dyDescent="0.2">
      <c r="A1134" t="s">
        <v>1137</v>
      </c>
      <c r="B1134">
        <v>0.32100000000000001</v>
      </c>
      <c r="C1134">
        <v>0.51</v>
      </c>
      <c r="D1134">
        <v>0.16800000000000001</v>
      </c>
      <c r="E1134">
        <v>-0.45879999999999999</v>
      </c>
    </row>
    <row r="1135" spans="1:5" x14ac:dyDescent="0.2">
      <c r="A1135" t="s">
        <v>1138</v>
      </c>
      <c r="B1135">
        <v>0.14000000000000001</v>
      </c>
      <c r="C1135">
        <v>0.629</v>
      </c>
      <c r="D1135">
        <v>0.23100000000000001</v>
      </c>
      <c r="E1135">
        <v>0.31819999999999998</v>
      </c>
    </row>
    <row r="1136" spans="1:5" x14ac:dyDescent="0.2">
      <c r="A1136" t="s">
        <v>1139</v>
      </c>
      <c r="B1136">
        <v>0.312</v>
      </c>
      <c r="C1136">
        <v>0.52900000000000003</v>
      </c>
      <c r="D1136">
        <v>0.159</v>
      </c>
      <c r="E1136">
        <v>-0.49390000000000001</v>
      </c>
    </row>
    <row r="1137" spans="1:5" x14ac:dyDescent="0.2">
      <c r="A1137" t="s">
        <v>1140</v>
      </c>
      <c r="B1137">
        <v>0.28499999999999998</v>
      </c>
      <c r="C1137">
        <v>0.56999999999999995</v>
      </c>
      <c r="D1137">
        <v>0.14499999999999999</v>
      </c>
      <c r="E1137">
        <v>-0.49390000000000001</v>
      </c>
    </row>
    <row r="1138" spans="1:5" x14ac:dyDescent="0.2">
      <c r="A1138" t="s">
        <v>1141</v>
      </c>
      <c r="B1138">
        <v>0.30399999999999999</v>
      </c>
      <c r="C1138">
        <v>0.47299999999999998</v>
      </c>
      <c r="D1138">
        <v>0.223</v>
      </c>
      <c r="E1138">
        <v>-0.29599999999999999</v>
      </c>
    </row>
    <row r="1139" spans="1:5" x14ac:dyDescent="0.2">
      <c r="A1139" t="s">
        <v>1142</v>
      </c>
      <c r="B1139">
        <v>0.34699999999999998</v>
      </c>
      <c r="C1139">
        <v>0.46200000000000002</v>
      </c>
      <c r="D1139">
        <v>0.191</v>
      </c>
      <c r="E1139">
        <v>-0.40189999999999998</v>
      </c>
    </row>
    <row r="1140" spans="1:5" x14ac:dyDescent="0.2">
      <c r="A1140" t="s">
        <v>1143</v>
      </c>
      <c r="B1140">
        <v>4.1000000000000002E-2</v>
      </c>
      <c r="C1140">
        <v>0.89700000000000002</v>
      </c>
      <c r="D1140">
        <v>6.2E-2</v>
      </c>
      <c r="E1140">
        <v>0.22470000000000001</v>
      </c>
    </row>
    <row r="1141" spans="1:5" x14ac:dyDescent="0.2">
      <c r="A1141" t="s">
        <v>1144</v>
      </c>
      <c r="B1141">
        <v>0.35199999999999998</v>
      </c>
      <c r="C1141">
        <v>0.39100000000000001</v>
      </c>
      <c r="D1141">
        <v>0.25800000000000001</v>
      </c>
      <c r="E1141">
        <v>-0.29599999999999999</v>
      </c>
    </row>
    <row r="1142" spans="1:5" x14ac:dyDescent="0.2">
      <c r="A1142" t="s">
        <v>1145</v>
      </c>
      <c r="B1142">
        <v>0</v>
      </c>
      <c r="C1142">
        <v>0.81699999999999995</v>
      </c>
      <c r="D1142">
        <v>0.183</v>
      </c>
      <c r="E1142">
        <v>0.74239999999999995</v>
      </c>
    </row>
    <row r="1143" spans="1:5" x14ac:dyDescent="0.2">
      <c r="A1143" t="s">
        <v>1146</v>
      </c>
      <c r="B1143">
        <v>0.23899999999999999</v>
      </c>
      <c r="C1143">
        <v>0.622</v>
      </c>
      <c r="D1143">
        <v>0.13900000000000001</v>
      </c>
      <c r="E1143">
        <v>-0.2732</v>
      </c>
    </row>
    <row r="1144" spans="1:5" x14ac:dyDescent="0.2">
      <c r="A1144" t="s">
        <v>1147</v>
      </c>
      <c r="B1144">
        <v>0.311</v>
      </c>
      <c r="C1144">
        <v>0.51800000000000002</v>
      </c>
      <c r="D1144">
        <v>0.17100000000000001</v>
      </c>
      <c r="E1144">
        <v>-0.40189999999999998</v>
      </c>
    </row>
    <row r="1145" spans="1:5" x14ac:dyDescent="0.2">
      <c r="A1145" t="s">
        <v>1148</v>
      </c>
      <c r="B1145">
        <v>4.4999999999999998E-2</v>
      </c>
      <c r="C1145">
        <v>0.65900000000000003</v>
      </c>
      <c r="D1145">
        <v>0.29499999999999998</v>
      </c>
      <c r="E1145">
        <v>0.90010000000000001</v>
      </c>
    </row>
    <row r="1146" spans="1:5" x14ac:dyDescent="0.2">
      <c r="A1146" t="s">
        <v>1149</v>
      </c>
      <c r="B1146">
        <v>0.247</v>
      </c>
      <c r="C1146">
        <v>0.61699999999999999</v>
      </c>
      <c r="D1146">
        <v>0.13600000000000001</v>
      </c>
      <c r="E1146">
        <v>-0.40189999999999998</v>
      </c>
    </row>
    <row r="1147" spans="1:5" x14ac:dyDescent="0.2">
      <c r="A1147" t="s">
        <v>1150</v>
      </c>
      <c r="B1147">
        <v>0.245</v>
      </c>
      <c r="C1147">
        <v>0.61099999999999999</v>
      </c>
      <c r="D1147">
        <v>0.14399999999999999</v>
      </c>
      <c r="E1147">
        <v>-0.31819999999999998</v>
      </c>
    </row>
    <row r="1148" spans="1:5" x14ac:dyDescent="0.2">
      <c r="A1148" t="s">
        <v>1151</v>
      </c>
      <c r="B1148">
        <v>0.125</v>
      </c>
      <c r="C1148">
        <v>0.75900000000000001</v>
      </c>
      <c r="D1148">
        <v>0.11600000000000001</v>
      </c>
      <c r="E1148">
        <v>0.51570000000000005</v>
      </c>
    </row>
    <row r="1149" spans="1:5" x14ac:dyDescent="0.2">
      <c r="A1149" t="s">
        <v>1152</v>
      </c>
      <c r="B1149">
        <v>0.27900000000000003</v>
      </c>
      <c r="C1149">
        <v>0.57499999999999996</v>
      </c>
      <c r="D1149">
        <v>0.14599999999999999</v>
      </c>
      <c r="E1149">
        <v>-0.45879999999999999</v>
      </c>
    </row>
    <row r="1150" spans="1:5" x14ac:dyDescent="0.2">
      <c r="A1150" t="s">
        <v>1153</v>
      </c>
      <c r="B1150">
        <v>0</v>
      </c>
      <c r="C1150">
        <v>0.80700000000000005</v>
      </c>
      <c r="D1150">
        <v>0.193</v>
      </c>
      <c r="E1150">
        <v>0.87649999999999995</v>
      </c>
    </row>
    <row r="1151" spans="1:5" x14ac:dyDescent="0.2">
      <c r="A1151" t="s">
        <v>1154</v>
      </c>
      <c r="B1151">
        <v>0.123</v>
      </c>
      <c r="C1151">
        <v>0.67500000000000004</v>
      </c>
      <c r="D1151">
        <v>0.20200000000000001</v>
      </c>
      <c r="E1151">
        <v>0.31819999999999998</v>
      </c>
    </row>
    <row r="1152" spans="1:5" x14ac:dyDescent="0.2">
      <c r="A1152" t="s">
        <v>1155</v>
      </c>
      <c r="B1152">
        <v>0.17599999999999999</v>
      </c>
      <c r="C1152">
        <v>0.70799999999999996</v>
      </c>
      <c r="D1152">
        <v>0.11700000000000001</v>
      </c>
      <c r="E1152">
        <v>-0.4723</v>
      </c>
    </row>
    <row r="1153" spans="1:5" x14ac:dyDescent="0.2">
      <c r="A1153" t="s">
        <v>1156</v>
      </c>
      <c r="B1153">
        <v>0.23100000000000001</v>
      </c>
      <c r="C1153">
        <v>0.66900000000000004</v>
      </c>
      <c r="D1153">
        <v>0.1</v>
      </c>
      <c r="E1153">
        <v>-0.64859999999999995</v>
      </c>
    </row>
    <row r="1154" spans="1:5" x14ac:dyDescent="0.2">
      <c r="A1154" t="s">
        <v>1157</v>
      </c>
      <c r="B1154">
        <v>0.34699999999999998</v>
      </c>
      <c r="C1154">
        <v>0.46200000000000002</v>
      </c>
      <c r="D1154">
        <v>0.191</v>
      </c>
      <c r="E1154">
        <v>-0.40189999999999998</v>
      </c>
    </row>
    <row r="1155" spans="1:5" x14ac:dyDescent="0.2">
      <c r="A1155" t="s">
        <v>1158</v>
      </c>
      <c r="B1155">
        <v>0.13</v>
      </c>
      <c r="C1155">
        <v>0.65200000000000002</v>
      </c>
      <c r="D1155">
        <v>0.217</v>
      </c>
      <c r="E1155">
        <v>0.54730000000000001</v>
      </c>
    </row>
    <row r="1156" spans="1:5" x14ac:dyDescent="0.2">
      <c r="A1156" t="s">
        <v>1159</v>
      </c>
      <c r="B1156">
        <v>0.22700000000000001</v>
      </c>
      <c r="C1156">
        <v>0.60599999999999998</v>
      </c>
      <c r="D1156">
        <v>0.16700000000000001</v>
      </c>
      <c r="E1156">
        <v>-5.16E-2</v>
      </c>
    </row>
    <row r="1157" spans="1:5" x14ac:dyDescent="0.2">
      <c r="A1157" t="s">
        <v>1160</v>
      </c>
      <c r="B1157">
        <v>0.46300000000000002</v>
      </c>
      <c r="C1157">
        <v>0.53700000000000003</v>
      </c>
      <c r="D1157">
        <v>0</v>
      </c>
      <c r="E1157">
        <v>-0.78449999999999998</v>
      </c>
    </row>
    <row r="1158" spans="1:5" x14ac:dyDescent="0.2">
      <c r="A1158" t="s">
        <v>1161</v>
      </c>
      <c r="B1158">
        <v>0.36399999999999999</v>
      </c>
      <c r="C1158">
        <v>0.47799999999999998</v>
      </c>
      <c r="D1158">
        <v>0.158</v>
      </c>
      <c r="E1158">
        <v>-0.64859999999999995</v>
      </c>
    </row>
    <row r="1159" spans="1:5" x14ac:dyDescent="0.2">
      <c r="A1159" t="s">
        <v>1162</v>
      </c>
      <c r="B1159">
        <v>0.33500000000000002</v>
      </c>
      <c r="C1159">
        <v>0.5</v>
      </c>
      <c r="D1159">
        <v>0.16500000000000001</v>
      </c>
      <c r="E1159">
        <v>-0.52669999999999995</v>
      </c>
    </row>
    <row r="1160" spans="1:5" x14ac:dyDescent="0.2">
      <c r="A1160" t="s">
        <v>1163</v>
      </c>
      <c r="B1160">
        <v>0.159</v>
      </c>
      <c r="C1160">
        <v>0.75800000000000001</v>
      </c>
      <c r="D1160">
        <v>8.3000000000000004E-2</v>
      </c>
      <c r="E1160">
        <v>-0.45879999999999999</v>
      </c>
    </row>
    <row r="1161" spans="1:5" x14ac:dyDescent="0.2">
      <c r="A1161" t="s">
        <v>1164</v>
      </c>
      <c r="B1161">
        <v>0.32600000000000001</v>
      </c>
      <c r="C1161">
        <v>0.435</v>
      </c>
      <c r="D1161">
        <v>0.23899999999999999</v>
      </c>
      <c r="E1161">
        <v>-0.29599999999999999</v>
      </c>
    </row>
    <row r="1162" spans="1:5" x14ac:dyDescent="0.2">
      <c r="A1162" t="s">
        <v>1165</v>
      </c>
      <c r="B1162">
        <v>0.20100000000000001</v>
      </c>
      <c r="C1162">
        <v>0.68100000000000005</v>
      </c>
      <c r="D1162">
        <v>0.11799999999999999</v>
      </c>
      <c r="E1162">
        <v>-0.31819999999999998</v>
      </c>
    </row>
    <row r="1163" spans="1:5" x14ac:dyDescent="0.2">
      <c r="A1163" t="s">
        <v>1166</v>
      </c>
      <c r="B1163">
        <v>0.29599999999999999</v>
      </c>
      <c r="C1163">
        <v>0.43</v>
      </c>
      <c r="D1163">
        <v>0.27400000000000002</v>
      </c>
      <c r="E1163">
        <v>-0.26100000000000001</v>
      </c>
    </row>
    <row r="1164" spans="1:5" x14ac:dyDescent="0.2">
      <c r="A1164" t="s">
        <v>1167</v>
      </c>
      <c r="B1164">
        <v>0.30499999999999999</v>
      </c>
      <c r="C1164">
        <v>0.50800000000000001</v>
      </c>
      <c r="D1164">
        <v>0.186</v>
      </c>
      <c r="E1164">
        <v>-0.2732</v>
      </c>
    </row>
    <row r="1165" spans="1:5" x14ac:dyDescent="0.2">
      <c r="A1165" t="s">
        <v>1168</v>
      </c>
      <c r="B1165">
        <v>0.14699999999999999</v>
      </c>
      <c r="C1165">
        <v>0.79400000000000004</v>
      </c>
      <c r="D1165">
        <v>5.8999999999999997E-2</v>
      </c>
      <c r="E1165">
        <v>-0.59940000000000004</v>
      </c>
    </row>
    <row r="1166" spans="1:5" x14ac:dyDescent="0.2">
      <c r="A1166" t="s">
        <v>1169</v>
      </c>
      <c r="B1166">
        <v>0.26700000000000002</v>
      </c>
      <c r="C1166">
        <v>0.59299999999999997</v>
      </c>
      <c r="D1166">
        <v>0.14000000000000001</v>
      </c>
      <c r="E1166">
        <v>-0.45879999999999999</v>
      </c>
    </row>
    <row r="1167" spans="1:5" x14ac:dyDescent="0.2">
      <c r="A1167" t="s">
        <v>1170</v>
      </c>
      <c r="B1167">
        <v>6.2E-2</v>
      </c>
      <c r="C1167">
        <v>0.84499999999999997</v>
      </c>
      <c r="D1167">
        <v>9.2999999999999999E-2</v>
      </c>
      <c r="E1167">
        <v>0.2732</v>
      </c>
    </row>
    <row r="1168" spans="1:5" x14ac:dyDescent="0.2">
      <c r="A1168" t="s">
        <v>1171</v>
      </c>
      <c r="B1168">
        <v>0.27900000000000003</v>
      </c>
      <c r="C1168">
        <v>0.57499999999999996</v>
      </c>
      <c r="D1168">
        <v>0.14599999999999999</v>
      </c>
      <c r="E1168">
        <v>-0.45879999999999999</v>
      </c>
    </row>
    <row r="1169" spans="1:5" x14ac:dyDescent="0.2">
      <c r="A1169" t="s">
        <v>1172</v>
      </c>
      <c r="B1169">
        <v>0.28499999999999998</v>
      </c>
      <c r="C1169">
        <v>0.50600000000000001</v>
      </c>
      <c r="D1169">
        <v>0.20899999999999999</v>
      </c>
      <c r="E1169">
        <v>-0.29599999999999999</v>
      </c>
    </row>
    <row r="1170" spans="1:5" x14ac:dyDescent="0.2">
      <c r="A1170" t="s">
        <v>1173</v>
      </c>
      <c r="B1170">
        <v>0.19700000000000001</v>
      </c>
      <c r="C1170">
        <v>0.65800000000000003</v>
      </c>
      <c r="D1170">
        <v>0.14499999999999999</v>
      </c>
      <c r="E1170">
        <v>-0.29599999999999999</v>
      </c>
    </row>
    <row r="1171" spans="1:5" x14ac:dyDescent="0.2">
      <c r="A1171" t="s">
        <v>1174</v>
      </c>
      <c r="B1171">
        <v>0.27900000000000003</v>
      </c>
      <c r="C1171">
        <v>0.57499999999999996</v>
      </c>
      <c r="D1171">
        <v>0.14599999999999999</v>
      </c>
      <c r="E1171">
        <v>-0.45879999999999999</v>
      </c>
    </row>
    <row r="1172" spans="1:5" x14ac:dyDescent="0.2">
      <c r="A1172" t="s">
        <v>1175</v>
      </c>
      <c r="B1172">
        <v>0.13100000000000001</v>
      </c>
      <c r="C1172">
        <v>0.65400000000000003</v>
      </c>
      <c r="D1172">
        <v>0.216</v>
      </c>
      <c r="E1172">
        <v>0.31819999999999998</v>
      </c>
    </row>
    <row r="1173" spans="1:5" x14ac:dyDescent="0.2">
      <c r="A1173" t="s">
        <v>1176</v>
      </c>
      <c r="B1173">
        <v>0.129</v>
      </c>
      <c r="C1173">
        <v>0.753</v>
      </c>
      <c r="D1173">
        <v>0.11799999999999999</v>
      </c>
      <c r="E1173">
        <v>-7.7200000000000005E-2</v>
      </c>
    </row>
    <row r="1174" spans="1:5" x14ac:dyDescent="0.2">
      <c r="A1174" t="s">
        <v>1177</v>
      </c>
      <c r="B1174">
        <v>0.29199999999999998</v>
      </c>
      <c r="C1174">
        <v>0.55600000000000005</v>
      </c>
      <c r="D1174">
        <v>0.153</v>
      </c>
      <c r="E1174">
        <v>-0.45879999999999999</v>
      </c>
    </row>
    <row r="1175" spans="1:5" x14ac:dyDescent="0.2">
      <c r="A1175" t="s">
        <v>1178</v>
      </c>
      <c r="B1175">
        <v>0.23899999999999999</v>
      </c>
      <c r="C1175">
        <v>0.58499999999999996</v>
      </c>
      <c r="D1175">
        <v>0.17599999999999999</v>
      </c>
      <c r="E1175">
        <v>-0.29599999999999999</v>
      </c>
    </row>
    <row r="1176" spans="1:5" x14ac:dyDescent="0.2">
      <c r="A1176" t="s">
        <v>1179</v>
      </c>
      <c r="B1176">
        <v>0.20100000000000001</v>
      </c>
      <c r="C1176">
        <v>0.68100000000000005</v>
      </c>
      <c r="D1176">
        <v>0.11799999999999999</v>
      </c>
      <c r="E1176">
        <v>-0.31819999999999998</v>
      </c>
    </row>
    <row r="1177" spans="1:5" x14ac:dyDescent="0.2">
      <c r="A1177" t="s">
        <v>1180</v>
      </c>
      <c r="B1177">
        <v>0.152</v>
      </c>
      <c r="C1177">
        <v>0.68200000000000005</v>
      </c>
      <c r="D1177">
        <v>0.16700000000000001</v>
      </c>
      <c r="E1177">
        <v>5.16E-2</v>
      </c>
    </row>
    <row r="1178" spans="1:5" x14ac:dyDescent="0.2">
      <c r="A1178" t="s">
        <v>1181</v>
      </c>
      <c r="B1178">
        <v>0.27900000000000003</v>
      </c>
      <c r="C1178">
        <v>0.57499999999999996</v>
      </c>
      <c r="D1178">
        <v>0.14599999999999999</v>
      </c>
      <c r="E1178">
        <v>-0.45879999999999999</v>
      </c>
    </row>
    <row r="1179" spans="1:5" x14ac:dyDescent="0.2">
      <c r="A1179" t="s">
        <v>1182</v>
      </c>
      <c r="B1179">
        <v>0.27900000000000003</v>
      </c>
      <c r="C1179">
        <v>0.57499999999999996</v>
      </c>
      <c r="D1179">
        <v>0.14599999999999999</v>
      </c>
      <c r="E1179">
        <v>-0.45879999999999999</v>
      </c>
    </row>
    <row r="1180" spans="1:5" x14ac:dyDescent="0.2">
      <c r="A1180" t="s">
        <v>1183</v>
      </c>
      <c r="B1180">
        <v>0.313</v>
      </c>
      <c r="C1180">
        <v>0.52400000000000002</v>
      </c>
      <c r="D1180">
        <v>0.16300000000000001</v>
      </c>
      <c r="E1180">
        <v>-0.5766</v>
      </c>
    </row>
    <row r="1181" spans="1:5" x14ac:dyDescent="0.2">
      <c r="A1181" t="s">
        <v>1184</v>
      </c>
      <c r="B1181">
        <v>0.26800000000000002</v>
      </c>
      <c r="C1181">
        <v>0.53600000000000003</v>
      </c>
      <c r="D1181">
        <v>0.19600000000000001</v>
      </c>
      <c r="E1181">
        <v>-0.29599999999999999</v>
      </c>
    </row>
    <row r="1182" spans="1:5" x14ac:dyDescent="0.2">
      <c r="A1182" t="s">
        <v>1185</v>
      </c>
      <c r="B1182">
        <v>0.26800000000000002</v>
      </c>
      <c r="C1182">
        <v>0.53600000000000003</v>
      </c>
      <c r="D1182">
        <v>0.19600000000000001</v>
      </c>
      <c r="E1182">
        <v>-0.29599999999999999</v>
      </c>
    </row>
    <row r="1183" spans="1:5" x14ac:dyDescent="0.2">
      <c r="A1183" t="s">
        <v>1186</v>
      </c>
      <c r="B1183">
        <v>0.29199999999999998</v>
      </c>
      <c r="C1183">
        <v>0.55600000000000005</v>
      </c>
      <c r="D1183">
        <v>0.153</v>
      </c>
      <c r="E1183">
        <v>-0.45879999999999999</v>
      </c>
    </row>
    <row r="1184" spans="1:5" x14ac:dyDescent="0.2">
      <c r="A1184" t="s">
        <v>1187</v>
      </c>
      <c r="B1184">
        <v>0.20100000000000001</v>
      </c>
      <c r="C1184">
        <v>0.56999999999999995</v>
      </c>
      <c r="D1184">
        <v>0.22800000000000001</v>
      </c>
      <c r="E1184">
        <v>0.20230000000000001</v>
      </c>
    </row>
    <row r="1185" spans="1:5" x14ac:dyDescent="0.2">
      <c r="A1185" t="s">
        <v>1188</v>
      </c>
      <c r="B1185">
        <v>0.47199999999999998</v>
      </c>
      <c r="C1185">
        <v>0.40600000000000003</v>
      </c>
      <c r="D1185">
        <v>0.122</v>
      </c>
      <c r="E1185">
        <v>-0.85909999999999997</v>
      </c>
    </row>
    <row r="1186" spans="1:5" x14ac:dyDescent="0.2">
      <c r="A1186" t="s">
        <v>1189</v>
      </c>
      <c r="B1186">
        <v>0.26800000000000002</v>
      </c>
      <c r="C1186">
        <v>0.53600000000000003</v>
      </c>
      <c r="D1186">
        <v>0.19600000000000001</v>
      </c>
      <c r="E1186">
        <v>-0.29599999999999999</v>
      </c>
    </row>
    <row r="1187" spans="1:5" x14ac:dyDescent="0.2">
      <c r="A1187" t="s">
        <v>1190</v>
      </c>
      <c r="B1187">
        <v>0.26800000000000002</v>
      </c>
      <c r="C1187">
        <v>0.53600000000000003</v>
      </c>
      <c r="D1187">
        <v>0.19600000000000001</v>
      </c>
      <c r="E1187">
        <v>-0.29599999999999999</v>
      </c>
    </row>
    <row r="1188" spans="1:5" x14ac:dyDescent="0.2">
      <c r="A1188" t="s">
        <v>1191</v>
      </c>
      <c r="B1188">
        <v>0.193</v>
      </c>
      <c r="C1188">
        <v>0.66700000000000004</v>
      </c>
      <c r="D1188">
        <v>0.14099999999999999</v>
      </c>
      <c r="E1188">
        <v>-0.47670000000000001</v>
      </c>
    </row>
    <row r="1189" spans="1:5" x14ac:dyDescent="0.2">
      <c r="A1189" t="s">
        <v>1192</v>
      </c>
      <c r="B1189">
        <v>0.22700000000000001</v>
      </c>
      <c r="C1189">
        <v>0.60599999999999998</v>
      </c>
      <c r="D1189">
        <v>0.16700000000000001</v>
      </c>
      <c r="E1189">
        <v>-0.29599999999999999</v>
      </c>
    </row>
    <row r="1190" spans="1:5" x14ac:dyDescent="0.2">
      <c r="A1190" t="s">
        <v>1193</v>
      </c>
      <c r="B1190">
        <v>0.36799999999999999</v>
      </c>
      <c r="C1190">
        <v>0.42899999999999999</v>
      </c>
      <c r="D1190">
        <v>0.20200000000000001</v>
      </c>
      <c r="E1190">
        <v>-0.40189999999999998</v>
      </c>
    </row>
    <row r="1191" spans="1:5" x14ac:dyDescent="0.2">
      <c r="A1191" t="s">
        <v>1194</v>
      </c>
      <c r="B1191">
        <v>0.14699999999999999</v>
      </c>
      <c r="C1191">
        <v>0.79400000000000004</v>
      </c>
      <c r="D1191">
        <v>5.8999999999999997E-2</v>
      </c>
      <c r="E1191">
        <v>-0.59940000000000004</v>
      </c>
    </row>
    <row r="1192" spans="1:5" x14ac:dyDescent="0.2">
      <c r="A1192" t="s">
        <v>1195</v>
      </c>
      <c r="B1192">
        <v>0.253</v>
      </c>
      <c r="C1192">
        <v>0.56200000000000006</v>
      </c>
      <c r="D1192">
        <v>0.185</v>
      </c>
      <c r="E1192">
        <v>-0.29599999999999999</v>
      </c>
    </row>
    <row r="1193" spans="1:5" x14ac:dyDescent="0.2">
      <c r="A1193" t="s">
        <v>1196</v>
      </c>
      <c r="B1193">
        <v>0.13800000000000001</v>
      </c>
      <c r="C1193">
        <v>0.53100000000000003</v>
      </c>
      <c r="D1193">
        <v>0.33100000000000002</v>
      </c>
      <c r="E1193">
        <v>0.84240000000000004</v>
      </c>
    </row>
    <row r="1194" spans="1:5" x14ac:dyDescent="0.2">
      <c r="A1194" t="s">
        <v>1197</v>
      </c>
      <c r="B1194">
        <v>0.109</v>
      </c>
      <c r="C1194">
        <v>0.71</v>
      </c>
      <c r="D1194">
        <v>0.18</v>
      </c>
      <c r="E1194">
        <v>0.31819999999999998</v>
      </c>
    </row>
    <row r="1195" spans="1:5" x14ac:dyDescent="0.2">
      <c r="A1195" t="s">
        <v>1198</v>
      </c>
      <c r="B1195">
        <v>0.47199999999999998</v>
      </c>
      <c r="C1195">
        <v>0.40600000000000003</v>
      </c>
      <c r="D1195">
        <v>0.122</v>
      </c>
      <c r="E1195">
        <v>-0.85909999999999997</v>
      </c>
    </row>
    <row r="1196" spans="1:5" x14ac:dyDescent="0.2">
      <c r="A1196" t="s">
        <v>1199</v>
      </c>
      <c r="B1196">
        <v>0.193</v>
      </c>
      <c r="C1196">
        <v>0.64300000000000002</v>
      </c>
      <c r="D1196">
        <v>0.16400000000000001</v>
      </c>
      <c r="E1196">
        <v>-0.2263</v>
      </c>
    </row>
    <row r="1197" spans="1:5" x14ac:dyDescent="0.2">
      <c r="A1197" t="s">
        <v>1200</v>
      </c>
      <c r="B1197">
        <v>0.23899999999999999</v>
      </c>
      <c r="C1197">
        <v>0.58499999999999996</v>
      </c>
      <c r="D1197">
        <v>0.17599999999999999</v>
      </c>
      <c r="E1197">
        <v>-0.29599999999999999</v>
      </c>
    </row>
    <row r="1198" spans="1:5" x14ac:dyDescent="0.2">
      <c r="A1198" t="s">
        <v>1201</v>
      </c>
      <c r="B1198">
        <v>0.156</v>
      </c>
      <c r="C1198">
        <v>0.72899999999999998</v>
      </c>
      <c r="D1198">
        <v>0.115</v>
      </c>
      <c r="E1198">
        <v>-0.29599999999999999</v>
      </c>
    </row>
    <row r="1199" spans="1:5" x14ac:dyDescent="0.2">
      <c r="A1199" t="s">
        <v>1202</v>
      </c>
      <c r="B1199">
        <v>0.28000000000000003</v>
      </c>
      <c r="C1199">
        <v>0.65</v>
      </c>
      <c r="D1199">
        <v>7.0000000000000007E-2</v>
      </c>
      <c r="E1199">
        <v>-0.8286</v>
      </c>
    </row>
    <row r="1200" spans="1:5" x14ac:dyDescent="0.2">
      <c r="A1200" t="s">
        <v>1203</v>
      </c>
      <c r="B1200">
        <v>0.156</v>
      </c>
      <c r="C1200">
        <v>0.752</v>
      </c>
      <c r="D1200">
        <v>9.1999999999999998E-2</v>
      </c>
      <c r="E1200">
        <v>-0.31819999999999998</v>
      </c>
    </row>
    <row r="1201" spans="1:5" x14ac:dyDescent="0.2">
      <c r="A1201" t="s">
        <v>1204</v>
      </c>
      <c r="B1201">
        <v>0.17199999999999999</v>
      </c>
      <c r="C1201">
        <v>0.67</v>
      </c>
      <c r="D1201">
        <v>0.158</v>
      </c>
      <c r="E1201">
        <v>-7.7200000000000005E-2</v>
      </c>
    </row>
    <row r="1202" spans="1:5" x14ac:dyDescent="0.2">
      <c r="A1202" t="s">
        <v>1205</v>
      </c>
      <c r="B1202">
        <v>0.26800000000000002</v>
      </c>
      <c r="C1202">
        <v>0.53600000000000003</v>
      </c>
      <c r="D1202">
        <v>0.19600000000000001</v>
      </c>
      <c r="E1202">
        <v>-5.16E-2</v>
      </c>
    </row>
    <row r="1203" spans="1:5" x14ac:dyDescent="0.2">
      <c r="A1203" t="s">
        <v>1206</v>
      </c>
      <c r="B1203">
        <v>0.155</v>
      </c>
      <c r="C1203">
        <v>0.61099999999999999</v>
      </c>
      <c r="D1203">
        <v>0.23400000000000001</v>
      </c>
      <c r="E1203">
        <v>0.63160000000000005</v>
      </c>
    </row>
    <row r="1204" spans="1:5" x14ac:dyDescent="0.2">
      <c r="A1204" t="s">
        <v>1207</v>
      </c>
      <c r="B1204">
        <v>0.216</v>
      </c>
      <c r="C1204">
        <v>0.625</v>
      </c>
      <c r="D1204">
        <v>0.159</v>
      </c>
      <c r="E1204">
        <v>-0.29599999999999999</v>
      </c>
    </row>
    <row r="1205" spans="1:5" x14ac:dyDescent="0.2">
      <c r="A1205" t="s">
        <v>1208</v>
      </c>
      <c r="B1205">
        <v>0.38400000000000001</v>
      </c>
      <c r="C1205">
        <v>0.47399999999999998</v>
      </c>
      <c r="D1205">
        <v>0.14199999999999999</v>
      </c>
      <c r="E1205">
        <v>-0.76500000000000001</v>
      </c>
    </row>
    <row r="1206" spans="1:5" x14ac:dyDescent="0.2">
      <c r="A1206" t="s">
        <v>1209</v>
      </c>
      <c r="B1206">
        <v>0.22700000000000001</v>
      </c>
      <c r="C1206">
        <v>0.60599999999999998</v>
      </c>
      <c r="D1206">
        <v>0.16700000000000001</v>
      </c>
      <c r="E1206">
        <v>-0.29599999999999999</v>
      </c>
    </row>
    <row r="1207" spans="1:5" x14ac:dyDescent="0.2">
      <c r="A1207" t="s">
        <v>1210</v>
      </c>
      <c r="B1207">
        <v>0.26800000000000002</v>
      </c>
      <c r="C1207">
        <v>0.53600000000000003</v>
      </c>
      <c r="D1207">
        <v>0.19600000000000001</v>
      </c>
      <c r="E1207">
        <v>-0.29599999999999999</v>
      </c>
    </row>
    <row r="1208" spans="1:5" x14ac:dyDescent="0.2">
      <c r="A1208" t="s">
        <v>1211</v>
      </c>
      <c r="B1208">
        <v>0.26800000000000002</v>
      </c>
      <c r="C1208">
        <v>0.53600000000000003</v>
      </c>
      <c r="D1208">
        <v>0.19600000000000001</v>
      </c>
      <c r="E1208">
        <v>-0.29599999999999999</v>
      </c>
    </row>
    <row r="1209" spans="1:5" x14ac:dyDescent="0.2">
      <c r="A1209" t="s">
        <v>1212</v>
      </c>
      <c r="B1209">
        <v>0.253</v>
      </c>
      <c r="C1209">
        <v>0.56200000000000006</v>
      </c>
      <c r="D1209">
        <v>0.185</v>
      </c>
      <c r="E1209">
        <v>-0.29599999999999999</v>
      </c>
    </row>
    <row r="1210" spans="1:5" x14ac:dyDescent="0.2">
      <c r="A1210" t="s">
        <v>1213</v>
      </c>
      <c r="B1210">
        <v>0.24299999999999999</v>
      </c>
      <c r="C1210">
        <v>0.75700000000000001</v>
      </c>
      <c r="D1210">
        <v>0</v>
      </c>
      <c r="E1210">
        <v>-0.67049999999999998</v>
      </c>
    </row>
    <row r="1211" spans="1:5" x14ac:dyDescent="0.2">
      <c r="A1211" t="s">
        <v>1214</v>
      </c>
      <c r="B1211">
        <v>7.9000000000000001E-2</v>
      </c>
      <c r="C1211">
        <v>0.79100000000000004</v>
      </c>
      <c r="D1211">
        <v>0.13</v>
      </c>
      <c r="E1211">
        <v>0.31819999999999998</v>
      </c>
    </row>
    <row r="1212" spans="1:5" x14ac:dyDescent="0.2">
      <c r="A1212" t="s">
        <v>1215</v>
      </c>
      <c r="B1212">
        <v>0.23899999999999999</v>
      </c>
      <c r="C1212">
        <v>0.58499999999999996</v>
      </c>
      <c r="D1212">
        <v>0.17599999999999999</v>
      </c>
      <c r="E1212">
        <v>-0.29599999999999999</v>
      </c>
    </row>
    <row r="1213" spans="1:5" x14ac:dyDescent="0.2">
      <c r="A1213" t="s">
        <v>1216</v>
      </c>
      <c r="B1213">
        <v>0.247</v>
      </c>
      <c r="C1213">
        <v>0.61699999999999999</v>
      </c>
      <c r="D1213">
        <v>0.13600000000000001</v>
      </c>
      <c r="E1213">
        <v>-0.40189999999999998</v>
      </c>
    </row>
    <row r="1214" spans="1:5" x14ac:dyDescent="0.2">
      <c r="A1214" t="s">
        <v>1217</v>
      </c>
      <c r="B1214">
        <v>0.104</v>
      </c>
      <c r="C1214">
        <v>0.72499999999999998</v>
      </c>
      <c r="D1214">
        <v>0.17100000000000001</v>
      </c>
      <c r="E1214">
        <v>0.31819999999999998</v>
      </c>
    </row>
    <row r="1215" spans="1:5" x14ac:dyDescent="0.2">
      <c r="A1215" t="s">
        <v>1218</v>
      </c>
      <c r="B1215">
        <v>0</v>
      </c>
      <c r="C1215">
        <v>0.67100000000000004</v>
      </c>
      <c r="D1215">
        <v>0.32900000000000001</v>
      </c>
      <c r="E1215">
        <v>0.65969999999999995</v>
      </c>
    </row>
    <row r="1216" spans="1:5" x14ac:dyDescent="0.2">
      <c r="A1216" t="s">
        <v>1219</v>
      </c>
      <c r="B1216">
        <v>0.308</v>
      </c>
      <c r="C1216">
        <v>0.59399999999999997</v>
      </c>
      <c r="D1216">
        <v>9.8000000000000004E-2</v>
      </c>
      <c r="E1216">
        <v>-0.7944</v>
      </c>
    </row>
    <row r="1217" spans="1:5" x14ac:dyDescent="0.2">
      <c r="A1217" t="s">
        <v>1220</v>
      </c>
      <c r="B1217">
        <v>0.253</v>
      </c>
      <c r="C1217">
        <v>0.56200000000000006</v>
      </c>
      <c r="D1217">
        <v>0.185</v>
      </c>
      <c r="E1217">
        <v>-0.29599999999999999</v>
      </c>
    </row>
    <row r="1218" spans="1:5" x14ac:dyDescent="0.2">
      <c r="A1218" t="s">
        <v>1221</v>
      </c>
      <c r="B1218">
        <v>0.443</v>
      </c>
      <c r="C1218">
        <v>0.378</v>
      </c>
      <c r="D1218">
        <v>0.17799999999999999</v>
      </c>
      <c r="E1218">
        <v>-0.70960000000000001</v>
      </c>
    </row>
    <row r="1219" spans="1:5" x14ac:dyDescent="0.2">
      <c r="A1219" t="s">
        <v>1222</v>
      </c>
      <c r="B1219">
        <v>0.27300000000000002</v>
      </c>
      <c r="C1219">
        <v>0.58799999999999997</v>
      </c>
      <c r="D1219">
        <v>0.13900000000000001</v>
      </c>
      <c r="E1219">
        <v>-0.49390000000000001</v>
      </c>
    </row>
    <row r="1220" spans="1:5" x14ac:dyDescent="0.2">
      <c r="A1220" t="s">
        <v>1223</v>
      </c>
      <c r="B1220">
        <v>0.14000000000000001</v>
      </c>
      <c r="C1220">
        <v>0.629</v>
      </c>
      <c r="D1220">
        <v>0.23100000000000001</v>
      </c>
      <c r="E1220">
        <v>0.31819999999999998</v>
      </c>
    </row>
    <row r="1221" spans="1:5" x14ac:dyDescent="0.2">
      <c r="A1221" t="s">
        <v>1224</v>
      </c>
      <c r="B1221">
        <v>0.14000000000000001</v>
      </c>
      <c r="C1221">
        <v>0.629</v>
      </c>
      <c r="D1221">
        <v>0.23100000000000001</v>
      </c>
      <c r="E1221">
        <v>0.31819999999999998</v>
      </c>
    </row>
    <row r="1222" spans="1:5" x14ac:dyDescent="0.2">
      <c r="A1222" t="s">
        <v>1225</v>
      </c>
      <c r="B1222">
        <v>0.19600000000000001</v>
      </c>
      <c r="C1222">
        <v>0.72499999999999998</v>
      </c>
      <c r="D1222">
        <v>7.9000000000000001E-2</v>
      </c>
      <c r="E1222">
        <v>-0.59940000000000004</v>
      </c>
    </row>
    <row r="1223" spans="1:5" x14ac:dyDescent="0.2">
      <c r="A1223" t="s">
        <v>1226</v>
      </c>
      <c r="B1223">
        <v>0.248</v>
      </c>
      <c r="C1223">
        <v>0.67300000000000004</v>
      </c>
      <c r="D1223">
        <v>7.9000000000000001E-2</v>
      </c>
      <c r="E1223">
        <v>-0.79059999999999997</v>
      </c>
    </row>
    <row r="1224" spans="1:5" x14ac:dyDescent="0.2">
      <c r="A1224" t="s">
        <v>1227</v>
      </c>
      <c r="B1224">
        <v>9.9000000000000005E-2</v>
      </c>
      <c r="C1224">
        <v>0.73899999999999999</v>
      </c>
      <c r="D1224">
        <v>0.16300000000000001</v>
      </c>
      <c r="E1224">
        <v>0.31819999999999998</v>
      </c>
    </row>
    <row r="1225" spans="1:5" x14ac:dyDescent="0.2">
      <c r="A1225" t="s">
        <v>1228</v>
      </c>
      <c r="B1225">
        <v>0.34699999999999998</v>
      </c>
      <c r="C1225">
        <v>0.46200000000000002</v>
      </c>
      <c r="D1225">
        <v>0.191</v>
      </c>
      <c r="E1225">
        <v>-0.40189999999999998</v>
      </c>
    </row>
    <row r="1226" spans="1:5" x14ac:dyDescent="0.2">
      <c r="A1226" t="s">
        <v>1229</v>
      </c>
      <c r="B1226">
        <v>0.253</v>
      </c>
      <c r="C1226">
        <v>0.56200000000000006</v>
      </c>
      <c r="D1226">
        <v>0.185</v>
      </c>
      <c r="E1226">
        <v>-0.29599999999999999</v>
      </c>
    </row>
    <row r="1227" spans="1:5" x14ac:dyDescent="0.2">
      <c r="A1227" t="s">
        <v>1230</v>
      </c>
      <c r="B1227">
        <v>0.20399999999999999</v>
      </c>
      <c r="C1227">
        <v>0.63</v>
      </c>
      <c r="D1227">
        <v>0.16600000000000001</v>
      </c>
      <c r="E1227">
        <v>-0.36120000000000002</v>
      </c>
    </row>
    <row r="1228" spans="1:5" x14ac:dyDescent="0.2">
      <c r="A1228" t="s">
        <v>1231</v>
      </c>
      <c r="B1228">
        <v>0.26800000000000002</v>
      </c>
      <c r="C1228">
        <v>0.53600000000000003</v>
      </c>
      <c r="D1228">
        <v>0.19600000000000001</v>
      </c>
      <c r="E1228">
        <v>-0.29599999999999999</v>
      </c>
    </row>
    <row r="1229" spans="1:5" x14ac:dyDescent="0.2">
      <c r="A1229" t="s">
        <v>1232</v>
      </c>
      <c r="B1229">
        <v>0.28000000000000003</v>
      </c>
      <c r="C1229">
        <v>0.72</v>
      </c>
      <c r="D1229">
        <v>0</v>
      </c>
      <c r="E1229">
        <v>-0.85309999999999997</v>
      </c>
    </row>
    <row r="1230" spans="1:5" x14ac:dyDescent="0.2">
      <c r="A1230" t="s">
        <v>1233</v>
      </c>
      <c r="B1230">
        <v>0.254</v>
      </c>
      <c r="C1230">
        <v>0.63500000000000001</v>
      </c>
      <c r="D1230">
        <v>0.11</v>
      </c>
      <c r="E1230">
        <v>-0.64859999999999995</v>
      </c>
    </row>
    <row r="1231" spans="1:5" x14ac:dyDescent="0.2">
      <c r="A1231" t="s">
        <v>1234</v>
      </c>
      <c r="B1231">
        <v>0</v>
      </c>
      <c r="C1231">
        <v>0.879</v>
      </c>
      <c r="D1231">
        <v>0.121</v>
      </c>
      <c r="E1231">
        <v>0.61140000000000005</v>
      </c>
    </row>
    <row r="1232" spans="1:5" x14ac:dyDescent="0.2">
      <c r="A1232" t="s">
        <v>1235</v>
      </c>
      <c r="B1232">
        <v>0.22700000000000001</v>
      </c>
      <c r="C1232">
        <v>0.60599999999999998</v>
      </c>
      <c r="D1232">
        <v>0.16700000000000001</v>
      </c>
      <c r="E1232">
        <v>-0.29599999999999999</v>
      </c>
    </row>
    <row r="1233" spans="1:5" x14ac:dyDescent="0.2">
      <c r="A1233" t="s">
        <v>1236</v>
      </c>
      <c r="B1233">
        <v>0.311</v>
      </c>
      <c r="C1233">
        <v>0.51800000000000002</v>
      </c>
      <c r="D1233">
        <v>0.17100000000000001</v>
      </c>
      <c r="E1233">
        <v>-0.40189999999999998</v>
      </c>
    </row>
    <row r="1234" spans="1:5" x14ac:dyDescent="0.2">
      <c r="A1234" t="s">
        <v>1237</v>
      </c>
      <c r="B1234">
        <v>0.13100000000000001</v>
      </c>
      <c r="C1234">
        <v>0.72799999999999998</v>
      </c>
      <c r="D1234">
        <v>0.14099999999999999</v>
      </c>
      <c r="E1234">
        <v>0.1027</v>
      </c>
    </row>
    <row r="1235" spans="1:5" x14ac:dyDescent="0.2">
      <c r="A1235" t="s">
        <v>1238</v>
      </c>
      <c r="B1235">
        <v>0.11600000000000001</v>
      </c>
      <c r="C1235">
        <v>0.69399999999999995</v>
      </c>
      <c r="D1235">
        <v>0.191</v>
      </c>
      <c r="E1235">
        <v>0.31819999999999998</v>
      </c>
    </row>
    <row r="1236" spans="1:5" x14ac:dyDescent="0.2">
      <c r="A1236" t="s">
        <v>1239</v>
      </c>
      <c r="B1236">
        <v>0.38900000000000001</v>
      </c>
      <c r="C1236">
        <v>0.47</v>
      </c>
      <c r="D1236">
        <v>0.14099999999999999</v>
      </c>
      <c r="E1236">
        <v>-0.70030000000000003</v>
      </c>
    </row>
    <row r="1237" spans="1:5" x14ac:dyDescent="0.2">
      <c r="A1237" t="s">
        <v>1240</v>
      </c>
      <c r="B1237">
        <v>0.125</v>
      </c>
      <c r="C1237">
        <v>0.76100000000000001</v>
      </c>
      <c r="D1237">
        <v>0.114</v>
      </c>
      <c r="E1237">
        <v>-7.7200000000000005E-2</v>
      </c>
    </row>
    <row r="1238" spans="1:5" x14ac:dyDescent="0.2">
      <c r="A1238" t="s">
        <v>1241</v>
      </c>
      <c r="B1238">
        <v>0.18099999999999999</v>
      </c>
      <c r="C1238">
        <v>0.65300000000000002</v>
      </c>
      <c r="D1238">
        <v>0.16600000000000001</v>
      </c>
      <c r="E1238">
        <v>-7.7200000000000005E-2</v>
      </c>
    </row>
    <row r="1239" spans="1:5" x14ac:dyDescent="0.2">
      <c r="A1239" t="s">
        <v>1242</v>
      </c>
      <c r="B1239">
        <v>0.26800000000000002</v>
      </c>
      <c r="C1239">
        <v>0.53600000000000003</v>
      </c>
      <c r="D1239">
        <v>0.19600000000000001</v>
      </c>
      <c r="E1239">
        <v>-0.29599999999999999</v>
      </c>
    </row>
    <row r="1240" spans="1:5" x14ac:dyDescent="0.2">
      <c r="A1240" t="s">
        <v>1243</v>
      </c>
      <c r="B1240">
        <v>0.35899999999999999</v>
      </c>
      <c r="C1240">
        <v>0.64100000000000001</v>
      </c>
      <c r="D1240">
        <v>0</v>
      </c>
      <c r="E1240">
        <v>-0.90410000000000001</v>
      </c>
    </row>
    <row r="1241" spans="1:5" x14ac:dyDescent="0.2">
      <c r="A1241" t="s">
        <v>1244</v>
      </c>
      <c r="B1241">
        <v>0.39200000000000002</v>
      </c>
      <c r="C1241">
        <v>0.39200000000000002</v>
      </c>
      <c r="D1241">
        <v>0.216</v>
      </c>
      <c r="E1241">
        <v>-0.40189999999999998</v>
      </c>
    </row>
    <row r="1242" spans="1:5" x14ac:dyDescent="0.2">
      <c r="A1242" t="s">
        <v>1245</v>
      </c>
      <c r="B1242">
        <v>0.14000000000000001</v>
      </c>
      <c r="C1242">
        <v>0.629</v>
      </c>
      <c r="D1242">
        <v>0.23100000000000001</v>
      </c>
      <c r="E1242">
        <v>0.31819999999999998</v>
      </c>
    </row>
    <row r="1243" spans="1:5" x14ac:dyDescent="0.2">
      <c r="A1243" t="s">
        <v>1246</v>
      </c>
      <c r="B1243">
        <v>0.26800000000000002</v>
      </c>
      <c r="C1243">
        <v>0.53600000000000003</v>
      </c>
      <c r="D1243">
        <v>0.19600000000000001</v>
      </c>
      <c r="E1243">
        <v>-0.29599999999999999</v>
      </c>
    </row>
    <row r="1244" spans="1:5" x14ac:dyDescent="0.2">
      <c r="A1244" t="s">
        <v>1247</v>
      </c>
      <c r="B1244">
        <v>0.24199999999999999</v>
      </c>
      <c r="C1244">
        <v>0.67600000000000005</v>
      </c>
      <c r="D1244">
        <v>8.2000000000000003E-2</v>
      </c>
      <c r="E1244">
        <v>-0.82709999999999995</v>
      </c>
    </row>
    <row r="1245" spans="1:5" x14ac:dyDescent="0.2">
      <c r="A1245" t="s">
        <v>1248</v>
      </c>
      <c r="B1245">
        <v>0.253</v>
      </c>
      <c r="C1245">
        <v>0.56200000000000006</v>
      </c>
      <c r="D1245">
        <v>0.185</v>
      </c>
      <c r="E1245">
        <v>-0.29599999999999999</v>
      </c>
    </row>
    <row r="1246" spans="1:5" x14ac:dyDescent="0.2">
      <c r="A1246" t="s">
        <v>1249</v>
      </c>
      <c r="B1246">
        <v>0.30399999999999999</v>
      </c>
      <c r="C1246">
        <v>0.47299999999999998</v>
      </c>
      <c r="D1246">
        <v>0.223</v>
      </c>
      <c r="E1246">
        <v>-0.29599999999999999</v>
      </c>
    </row>
    <row r="1247" spans="1:5" x14ac:dyDescent="0.2">
      <c r="A1247" t="s">
        <v>1250</v>
      </c>
      <c r="B1247">
        <v>0.29399999999999998</v>
      </c>
      <c r="C1247">
        <v>0.61</v>
      </c>
      <c r="D1247">
        <v>9.6000000000000002E-2</v>
      </c>
      <c r="E1247">
        <v>-0.77829999999999999</v>
      </c>
    </row>
    <row r="1248" spans="1:5" x14ac:dyDescent="0.2">
      <c r="A1248" t="s">
        <v>1251</v>
      </c>
      <c r="B1248">
        <v>0.216</v>
      </c>
      <c r="C1248">
        <v>0.625</v>
      </c>
      <c r="D1248">
        <v>0.159</v>
      </c>
      <c r="E1248">
        <v>-0.29599999999999999</v>
      </c>
    </row>
    <row r="1249" spans="1:5" x14ac:dyDescent="0.2">
      <c r="A1249" t="s">
        <v>1252</v>
      </c>
      <c r="B1249">
        <v>0.17199999999999999</v>
      </c>
      <c r="C1249">
        <v>0.67</v>
      </c>
      <c r="D1249">
        <v>0.158</v>
      </c>
      <c r="E1249">
        <v>-7.7200000000000005E-2</v>
      </c>
    </row>
    <row r="1250" spans="1:5" x14ac:dyDescent="0.2">
      <c r="A1250" t="s">
        <v>1253</v>
      </c>
      <c r="B1250">
        <v>0.22500000000000001</v>
      </c>
      <c r="C1250">
        <v>0.64300000000000002</v>
      </c>
      <c r="D1250">
        <v>0.13300000000000001</v>
      </c>
      <c r="E1250">
        <v>-0.31819999999999998</v>
      </c>
    </row>
    <row r="1251" spans="1:5" x14ac:dyDescent="0.2">
      <c r="A1251" t="s">
        <v>1254</v>
      </c>
      <c r="B1251">
        <v>0.52300000000000002</v>
      </c>
      <c r="C1251">
        <v>0.22700000000000001</v>
      </c>
      <c r="D1251">
        <v>0.25</v>
      </c>
      <c r="E1251">
        <v>-0.55740000000000001</v>
      </c>
    </row>
    <row r="1252" spans="1:5" x14ac:dyDescent="0.2">
      <c r="A1252" t="s">
        <v>1255</v>
      </c>
      <c r="B1252">
        <v>0.104</v>
      </c>
      <c r="C1252">
        <v>0.72499999999999998</v>
      </c>
      <c r="D1252">
        <v>0.17100000000000001</v>
      </c>
      <c r="E1252">
        <v>0.31819999999999998</v>
      </c>
    </row>
    <row r="1253" spans="1:5" x14ac:dyDescent="0.2">
      <c r="A1253" t="s">
        <v>1256</v>
      </c>
      <c r="B1253">
        <v>0.182</v>
      </c>
      <c r="C1253">
        <v>0.752</v>
      </c>
      <c r="D1253">
        <v>6.5000000000000002E-2</v>
      </c>
      <c r="E1253">
        <v>-0.70960000000000001</v>
      </c>
    </row>
    <row r="1254" spans="1:5" x14ac:dyDescent="0.2">
      <c r="A1254" t="s">
        <v>1257</v>
      </c>
      <c r="B1254">
        <v>0.30399999999999999</v>
      </c>
      <c r="C1254">
        <v>0.47299999999999998</v>
      </c>
      <c r="D1254">
        <v>0.223</v>
      </c>
      <c r="E1254">
        <v>-0.29599999999999999</v>
      </c>
    </row>
    <row r="1255" spans="1:5" x14ac:dyDescent="0.2">
      <c r="A1255" t="s">
        <v>1258</v>
      </c>
      <c r="B1255">
        <v>0.128</v>
      </c>
      <c r="C1255">
        <v>0.79700000000000004</v>
      </c>
      <c r="D1255">
        <v>7.4999999999999997E-2</v>
      </c>
      <c r="E1255">
        <v>-0.31819999999999998</v>
      </c>
    </row>
    <row r="1256" spans="1:5" x14ac:dyDescent="0.2">
      <c r="A1256" t="s">
        <v>1259</v>
      </c>
      <c r="B1256">
        <v>0.216</v>
      </c>
      <c r="C1256">
        <v>0.66400000000000003</v>
      </c>
      <c r="D1256">
        <v>0.12</v>
      </c>
      <c r="E1256">
        <v>-0.46660000000000001</v>
      </c>
    </row>
    <row r="1257" spans="1:5" x14ac:dyDescent="0.2">
      <c r="A1257" t="s">
        <v>1260</v>
      </c>
      <c r="B1257">
        <v>0.30399999999999999</v>
      </c>
      <c r="C1257">
        <v>0.47299999999999998</v>
      </c>
      <c r="D1257">
        <v>0.223</v>
      </c>
      <c r="E1257">
        <v>-0.29599999999999999</v>
      </c>
    </row>
    <row r="1258" spans="1:5" x14ac:dyDescent="0.2">
      <c r="A1258" t="s">
        <v>1261</v>
      </c>
      <c r="B1258">
        <v>0.28499999999999998</v>
      </c>
      <c r="C1258">
        <v>0.50600000000000001</v>
      </c>
      <c r="D1258">
        <v>0.20899999999999999</v>
      </c>
      <c r="E1258">
        <v>-0.29599999999999999</v>
      </c>
    </row>
    <row r="1259" spans="1:5" x14ac:dyDescent="0.2">
      <c r="A1259" t="s">
        <v>1262</v>
      </c>
      <c r="B1259">
        <v>0.28499999999999998</v>
      </c>
      <c r="C1259">
        <v>0.56999999999999995</v>
      </c>
      <c r="D1259">
        <v>0.14499999999999999</v>
      </c>
      <c r="E1259">
        <v>-0.49390000000000001</v>
      </c>
    </row>
    <row r="1260" spans="1:5" x14ac:dyDescent="0.2">
      <c r="A1260" t="s">
        <v>1263</v>
      </c>
      <c r="B1260">
        <v>0.36799999999999999</v>
      </c>
      <c r="C1260">
        <v>0.42899999999999999</v>
      </c>
      <c r="D1260">
        <v>0.20200000000000001</v>
      </c>
      <c r="E1260">
        <v>-0.40189999999999998</v>
      </c>
    </row>
    <row r="1261" spans="1:5" x14ac:dyDescent="0.2">
      <c r="A1261" t="s">
        <v>1264</v>
      </c>
      <c r="B1261">
        <v>0.30399999999999999</v>
      </c>
      <c r="C1261">
        <v>0.47299999999999998</v>
      </c>
      <c r="D1261">
        <v>0.223</v>
      </c>
      <c r="E1261">
        <v>-0.29599999999999999</v>
      </c>
    </row>
    <row r="1262" spans="1:5" x14ac:dyDescent="0.2">
      <c r="A1262" t="s">
        <v>1265</v>
      </c>
      <c r="B1262">
        <v>0.20599999999999999</v>
      </c>
      <c r="C1262">
        <v>0.64200000000000002</v>
      </c>
      <c r="D1262">
        <v>0.151</v>
      </c>
      <c r="E1262">
        <v>-0.29599999999999999</v>
      </c>
    </row>
    <row r="1263" spans="1:5" x14ac:dyDescent="0.2">
      <c r="A1263" t="s">
        <v>1266</v>
      </c>
      <c r="B1263">
        <v>0.20599999999999999</v>
      </c>
      <c r="C1263">
        <v>0.64200000000000002</v>
      </c>
      <c r="D1263">
        <v>0.151</v>
      </c>
      <c r="E1263">
        <v>-0.29599999999999999</v>
      </c>
    </row>
    <row r="1264" spans="1:5" x14ac:dyDescent="0.2">
      <c r="A1264" t="s">
        <v>1267</v>
      </c>
      <c r="B1264">
        <v>0.14399999999999999</v>
      </c>
      <c r="C1264">
        <v>0.79800000000000004</v>
      </c>
      <c r="D1264">
        <v>5.8000000000000003E-2</v>
      </c>
      <c r="E1264">
        <v>-0.59940000000000004</v>
      </c>
    </row>
    <row r="1265" spans="1:5" x14ac:dyDescent="0.2">
      <c r="A1265" t="s">
        <v>1268</v>
      </c>
      <c r="B1265">
        <v>0</v>
      </c>
      <c r="C1265">
        <v>0.90600000000000003</v>
      </c>
      <c r="D1265">
        <v>9.4E-2</v>
      </c>
      <c r="E1265">
        <v>0.38179999999999997</v>
      </c>
    </row>
    <row r="1266" spans="1:5" x14ac:dyDescent="0.2">
      <c r="A1266" t="s">
        <v>1269</v>
      </c>
      <c r="B1266">
        <v>0.14399999999999999</v>
      </c>
      <c r="C1266">
        <v>0.77100000000000002</v>
      </c>
      <c r="D1266">
        <v>8.5000000000000006E-2</v>
      </c>
      <c r="E1266">
        <v>-0.31819999999999998</v>
      </c>
    </row>
    <row r="1267" spans="1:5" x14ac:dyDescent="0.2">
      <c r="A1267" t="s">
        <v>1270</v>
      </c>
      <c r="B1267">
        <v>0.20599999999999999</v>
      </c>
      <c r="C1267">
        <v>0.64200000000000002</v>
      </c>
      <c r="D1267">
        <v>0.151</v>
      </c>
      <c r="E1267">
        <v>-0.29599999999999999</v>
      </c>
    </row>
    <row r="1268" spans="1:5" x14ac:dyDescent="0.2">
      <c r="A1268" t="s">
        <v>1271</v>
      </c>
      <c r="B1268">
        <v>0.30399999999999999</v>
      </c>
      <c r="C1268">
        <v>0.47299999999999998</v>
      </c>
      <c r="D1268">
        <v>0.223</v>
      </c>
      <c r="E1268">
        <v>-0.29599999999999999</v>
      </c>
    </row>
    <row r="1269" spans="1:5" x14ac:dyDescent="0.2">
      <c r="A1269" t="s">
        <v>1272</v>
      </c>
      <c r="B1269">
        <v>0.30199999999999999</v>
      </c>
      <c r="C1269">
        <v>0.56499999999999995</v>
      </c>
      <c r="D1269">
        <v>0.13300000000000001</v>
      </c>
      <c r="E1269">
        <v>-0.63690000000000002</v>
      </c>
    </row>
    <row r="1270" spans="1:5" x14ac:dyDescent="0.2">
      <c r="A1270" t="s">
        <v>1273</v>
      </c>
      <c r="B1270">
        <v>0.253</v>
      </c>
      <c r="C1270">
        <v>0.56200000000000006</v>
      </c>
      <c r="D1270">
        <v>0.185</v>
      </c>
      <c r="E1270">
        <v>-0.29599999999999999</v>
      </c>
    </row>
    <row r="1271" spans="1:5" x14ac:dyDescent="0.2">
      <c r="A1271" t="s">
        <v>1274</v>
      </c>
      <c r="B1271">
        <v>0.373</v>
      </c>
      <c r="C1271">
        <v>0.49199999999999999</v>
      </c>
      <c r="D1271">
        <v>0.13500000000000001</v>
      </c>
      <c r="E1271">
        <v>-0.70030000000000003</v>
      </c>
    </row>
    <row r="1272" spans="1:5" x14ac:dyDescent="0.2">
      <c r="A1272" t="s">
        <v>1275</v>
      </c>
      <c r="B1272">
        <v>0.13200000000000001</v>
      </c>
      <c r="C1272">
        <v>0.72399999999999998</v>
      </c>
      <c r="D1272">
        <v>0.14499999999999999</v>
      </c>
      <c r="E1272">
        <v>5.16E-2</v>
      </c>
    </row>
    <row r="1273" spans="1:5" x14ac:dyDescent="0.2">
      <c r="A1273" t="s">
        <v>1276</v>
      </c>
      <c r="B1273">
        <v>0.28499999999999998</v>
      </c>
      <c r="C1273">
        <v>0.50600000000000001</v>
      </c>
      <c r="D1273">
        <v>0.20899999999999999</v>
      </c>
      <c r="E1273">
        <v>-0.29599999999999999</v>
      </c>
    </row>
    <row r="1274" spans="1:5" x14ac:dyDescent="0.2">
      <c r="A1274" t="s">
        <v>1277</v>
      </c>
      <c r="B1274">
        <v>0.17499999999999999</v>
      </c>
      <c r="C1274">
        <v>0.68799999999999994</v>
      </c>
      <c r="D1274">
        <v>0.13800000000000001</v>
      </c>
      <c r="E1274">
        <v>-0.29599999999999999</v>
      </c>
    </row>
    <row r="1275" spans="1:5" x14ac:dyDescent="0.2">
      <c r="A1275" t="s">
        <v>1278</v>
      </c>
      <c r="B1275">
        <v>9.4E-2</v>
      </c>
      <c r="C1275">
        <v>0.751</v>
      </c>
      <c r="D1275">
        <v>0.155</v>
      </c>
      <c r="E1275">
        <v>0.31819999999999998</v>
      </c>
    </row>
    <row r="1276" spans="1:5" x14ac:dyDescent="0.2">
      <c r="A1276" t="s">
        <v>1279</v>
      </c>
      <c r="B1276">
        <v>0.32600000000000001</v>
      </c>
      <c r="C1276">
        <v>0.435</v>
      </c>
      <c r="D1276">
        <v>0.23899999999999999</v>
      </c>
      <c r="E1276">
        <v>-0.29599999999999999</v>
      </c>
    </row>
    <row r="1277" spans="1:5" x14ac:dyDescent="0.2">
      <c r="A1277" t="s">
        <v>1280</v>
      </c>
      <c r="B1277">
        <v>0.313</v>
      </c>
      <c r="C1277">
        <v>0.56299999999999994</v>
      </c>
      <c r="D1277">
        <v>0.124</v>
      </c>
      <c r="E1277">
        <v>-0.72130000000000005</v>
      </c>
    </row>
    <row r="1278" spans="1:5" x14ac:dyDescent="0.2">
      <c r="A1278" t="s">
        <v>1281</v>
      </c>
      <c r="B1278">
        <v>0.184</v>
      </c>
      <c r="C1278">
        <v>0.61299999999999999</v>
      </c>
      <c r="D1278">
        <v>0.20200000000000001</v>
      </c>
      <c r="E1278">
        <v>7.7200000000000005E-2</v>
      </c>
    </row>
    <row r="1279" spans="1:5" x14ac:dyDescent="0.2">
      <c r="A1279" t="s">
        <v>1282</v>
      </c>
      <c r="B1279">
        <v>0.20599999999999999</v>
      </c>
      <c r="C1279">
        <v>0.64200000000000002</v>
      </c>
      <c r="D1279">
        <v>0.151</v>
      </c>
      <c r="E1279">
        <v>-0.29599999999999999</v>
      </c>
    </row>
    <row r="1280" spans="1:5" x14ac:dyDescent="0.2">
      <c r="A1280" t="s">
        <v>1283</v>
      </c>
      <c r="B1280">
        <v>0.253</v>
      </c>
      <c r="C1280">
        <v>0.56200000000000006</v>
      </c>
      <c r="D1280">
        <v>0.185</v>
      </c>
      <c r="E1280">
        <v>-0.52669999999999995</v>
      </c>
    </row>
    <row r="1281" spans="1:5" x14ac:dyDescent="0.2">
      <c r="A1281" t="s">
        <v>1284</v>
      </c>
      <c r="B1281">
        <v>0.17499999999999999</v>
      </c>
      <c r="C1281">
        <v>0.68799999999999994</v>
      </c>
      <c r="D1281">
        <v>0.13800000000000001</v>
      </c>
      <c r="E1281">
        <v>-0.29599999999999999</v>
      </c>
    </row>
    <row r="1282" spans="1:5" x14ac:dyDescent="0.2">
      <c r="A1282" t="s">
        <v>1285</v>
      </c>
      <c r="B1282">
        <v>0.253</v>
      </c>
      <c r="C1282">
        <v>0.56200000000000006</v>
      </c>
      <c r="D1282">
        <v>0.185</v>
      </c>
      <c r="E1282">
        <v>-0.29599999999999999</v>
      </c>
    </row>
    <row r="1283" spans="1:5" x14ac:dyDescent="0.2">
      <c r="A1283" t="s">
        <v>1286</v>
      </c>
      <c r="B1283">
        <v>0.27900000000000003</v>
      </c>
      <c r="C1283">
        <v>0.65800000000000003</v>
      </c>
      <c r="D1283">
        <v>6.4000000000000001E-2</v>
      </c>
      <c r="E1283">
        <v>-0.87790000000000001</v>
      </c>
    </row>
    <row r="1284" spans="1:5" x14ac:dyDescent="0.2">
      <c r="A1284" t="s">
        <v>1287</v>
      </c>
      <c r="B1284">
        <v>0.28499999999999998</v>
      </c>
      <c r="C1284">
        <v>0.50600000000000001</v>
      </c>
      <c r="D1284">
        <v>0.20899999999999999</v>
      </c>
      <c r="E1284">
        <v>-0.29599999999999999</v>
      </c>
    </row>
    <row r="1285" spans="1:5" x14ac:dyDescent="0.2">
      <c r="A1285" t="s">
        <v>1288</v>
      </c>
      <c r="B1285">
        <v>0</v>
      </c>
      <c r="C1285">
        <v>0.88700000000000001</v>
      </c>
      <c r="D1285">
        <v>0.113</v>
      </c>
      <c r="E1285">
        <v>0.42149999999999999</v>
      </c>
    </row>
    <row r="1286" spans="1:5" x14ac:dyDescent="0.2">
      <c r="A1286" t="s">
        <v>1289</v>
      </c>
      <c r="B1286">
        <v>0.156</v>
      </c>
      <c r="C1286">
        <v>0.752</v>
      </c>
      <c r="D1286">
        <v>9.1999999999999998E-2</v>
      </c>
      <c r="E1286">
        <v>-0.31819999999999998</v>
      </c>
    </row>
    <row r="1287" spans="1:5" x14ac:dyDescent="0.2">
      <c r="A1287" t="s">
        <v>1290</v>
      </c>
      <c r="B1287">
        <v>9.4E-2</v>
      </c>
      <c r="C1287">
        <v>0.751</v>
      </c>
      <c r="D1287">
        <v>0.155</v>
      </c>
      <c r="E1287">
        <v>0.31819999999999998</v>
      </c>
    </row>
    <row r="1288" spans="1:5" x14ac:dyDescent="0.2">
      <c r="A1288" t="s">
        <v>1291</v>
      </c>
      <c r="B1288">
        <v>0.20599999999999999</v>
      </c>
      <c r="C1288">
        <v>0.64200000000000002</v>
      </c>
      <c r="D1288">
        <v>0.151</v>
      </c>
      <c r="E1288">
        <v>-0.29599999999999999</v>
      </c>
    </row>
    <row r="1289" spans="1:5" x14ac:dyDescent="0.2">
      <c r="A1289" t="s">
        <v>1292</v>
      </c>
      <c r="B1289">
        <v>0</v>
      </c>
      <c r="C1289">
        <v>0.82</v>
      </c>
      <c r="D1289">
        <v>0.18</v>
      </c>
      <c r="E1289">
        <v>0.51060000000000005</v>
      </c>
    </row>
    <row r="1290" spans="1:5" x14ac:dyDescent="0.2">
      <c r="A1290" t="s">
        <v>1293</v>
      </c>
      <c r="B1290">
        <v>0.13100000000000001</v>
      </c>
      <c r="C1290">
        <v>0.65400000000000003</v>
      </c>
      <c r="D1290">
        <v>0.216</v>
      </c>
      <c r="E1290">
        <v>0.31819999999999998</v>
      </c>
    </row>
    <row r="1291" spans="1:5" x14ac:dyDescent="0.2">
      <c r="A1291" t="s">
        <v>1294</v>
      </c>
      <c r="B1291">
        <v>8.2000000000000003E-2</v>
      </c>
      <c r="C1291">
        <v>0.78200000000000003</v>
      </c>
      <c r="D1291">
        <v>0.13600000000000001</v>
      </c>
      <c r="E1291">
        <v>0.31819999999999998</v>
      </c>
    </row>
    <row r="1292" spans="1:5" x14ac:dyDescent="0.2">
      <c r="A1292" t="s">
        <v>1295</v>
      </c>
      <c r="B1292">
        <v>0.13800000000000001</v>
      </c>
      <c r="C1292">
        <v>0.53100000000000003</v>
      </c>
      <c r="D1292">
        <v>0.33100000000000002</v>
      </c>
      <c r="E1292">
        <v>0.84240000000000004</v>
      </c>
    </row>
    <row r="1293" spans="1:5" x14ac:dyDescent="0.2">
      <c r="A1293" t="s">
        <v>1296</v>
      </c>
      <c r="B1293">
        <v>7.9000000000000001E-2</v>
      </c>
      <c r="C1293">
        <v>0.79100000000000004</v>
      </c>
      <c r="D1293">
        <v>0.13</v>
      </c>
      <c r="E1293">
        <v>0.31819999999999998</v>
      </c>
    </row>
    <row r="1294" spans="1:5" x14ac:dyDescent="0.2">
      <c r="A1294" t="s">
        <v>1297</v>
      </c>
      <c r="B1294">
        <v>0.11600000000000001</v>
      </c>
      <c r="C1294">
        <v>0.69399999999999995</v>
      </c>
      <c r="D1294">
        <v>0.191</v>
      </c>
      <c r="E1294">
        <v>0.31819999999999998</v>
      </c>
    </row>
    <row r="1295" spans="1:5" x14ac:dyDescent="0.2">
      <c r="A1295" t="s">
        <v>1298</v>
      </c>
      <c r="B1295">
        <v>0.17</v>
      </c>
      <c r="C1295">
        <v>0.69699999999999995</v>
      </c>
      <c r="D1295">
        <v>0.13300000000000001</v>
      </c>
      <c r="E1295">
        <v>-0.29599999999999999</v>
      </c>
    </row>
    <row r="1296" spans="1:5" x14ac:dyDescent="0.2">
      <c r="A1296" t="s">
        <v>1299</v>
      </c>
      <c r="B1296">
        <v>0.36799999999999999</v>
      </c>
      <c r="C1296">
        <v>0.42899999999999999</v>
      </c>
      <c r="D1296">
        <v>0.20200000000000001</v>
      </c>
      <c r="E1296">
        <v>-0.40189999999999998</v>
      </c>
    </row>
    <row r="1297" spans="1:5" x14ac:dyDescent="0.2">
      <c r="A1297" t="s">
        <v>1300</v>
      </c>
      <c r="B1297">
        <v>0.314</v>
      </c>
      <c r="C1297">
        <v>0.68600000000000005</v>
      </c>
      <c r="D1297">
        <v>0</v>
      </c>
      <c r="E1297">
        <v>-0.82709999999999995</v>
      </c>
    </row>
    <row r="1298" spans="1:5" x14ac:dyDescent="0.2">
      <c r="A1298" t="s">
        <v>1301</v>
      </c>
      <c r="B1298">
        <v>0.22500000000000001</v>
      </c>
      <c r="C1298">
        <v>0.622</v>
      </c>
      <c r="D1298">
        <v>0.153</v>
      </c>
      <c r="E1298">
        <v>-0.45760000000000001</v>
      </c>
    </row>
    <row r="1299" spans="1:5" x14ac:dyDescent="0.2">
      <c r="A1299" t="s">
        <v>1302</v>
      </c>
      <c r="B1299">
        <v>0.37</v>
      </c>
      <c r="C1299">
        <v>0.49399999999999999</v>
      </c>
      <c r="D1299">
        <v>0.13600000000000001</v>
      </c>
      <c r="E1299">
        <v>-0.69079999999999997</v>
      </c>
    </row>
    <row r="1300" spans="1:5" x14ac:dyDescent="0.2">
      <c r="A1300" t="s">
        <v>1303</v>
      </c>
      <c r="B1300">
        <v>0.11600000000000001</v>
      </c>
      <c r="C1300">
        <v>0.69399999999999995</v>
      </c>
      <c r="D1300">
        <v>0.191</v>
      </c>
      <c r="E1300">
        <v>0.31819999999999998</v>
      </c>
    </row>
    <row r="1301" spans="1:5" x14ac:dyDescent="0.2">
      <c r="A1301" t="s">
        <v>1304</v>
      </c>
      <c r="B1301">
        <v>0.28999999999999998</v>
      </c>
      <c r="C1301">
        <v>0.53400000000000003</v>
      </c>
      <c r="D1301">
        <v>0.17599999999999999</v>
      </c>
      <c r="E1301">
        <v>-0.81259999999999999</v>
      </c>
    </row>
    <row r="1302" spans="1:5" x14ac:dyDescent="0.2">
      <c r="A1302" t="s">
        <v>1305</v>
      </c>
      <c r="B1302">
        <v>0.11600000000000001</v>
      </c>
      <c r="C1302">
        <v>0.69399999999999995</v>
      </c>
      <c r="D1302">
        <v>0.191</v>
      </c>
      <c r="E1302">
        <v>0.31819999999999998</v>
      </c>
    </row>
    <row r="1303" spans="1:5" x14ac:dyDescent="0.2">
      <c r="A1303" t="s">
        <v>1306</v>
      </c>
      <c r="B1303">
        <v>0.30399999999999999</v>
      </c>
      <c r="C1303">
        <v>0.47299999999999998</v>
      </c>
      <c r="D1303">
        <v>0.223</v>
      </c>
      <c r="E1303">
        <v>-5.16E-2</v>
      </c>
    </row>
    <row r="1304" spans="1:5" x14ac:dyDescent="0.2">
      <c r="A1304" t="s">
        <v>1307</v>
      </c>
      <c r="B1304">
        <v>0.20100000000000001</v>
      </c>
      <c r="C1304">
        <v>0.68100000000000005</v>
      </c>
      <c r="D1304">
        <v>0.11799999999999999</v>
      </c>
      <c r="E1304">
        <v>-0.31819999999999998</v>
      </c>
    </row>
    <row r="1305" spans="1:5" x14ac:dyDescent="0.2">
      <c r="A1305" t="s">
        <v>1308</v>
      </c>
      <c r="B1305">
        <v>0.245</v>
      </c>
      <c r="C1305">
        <v>0.61099999999999999</v>
      </c>
      <c r="D1305">
        <v>0.14399999999999999</v>
      </c>
      <c r="E1305">
        <v>-0.31819999999999998</v>
      </c>
    </row>
    <row r="1306" spans="1:5" x14ac:dyDescent="0.2">
      <c r="A1306" t="s">
        <v>1309</v>
      </c>
      <c r="B1306">
        <v>0.11600000000000001</v>
      </c>
      <c r="C1306">
        <v>0.69399999999999995</v>
      </c>
      <c r="D1306">
        <v>0.191</v>
      </c>
      <c r="E1306">
        <v>0.31819999999999998</v>
      </c>
    </row>
    <row r="1307" spans="1:5" x14ac:dyDescent="0.2">
      <c r="A1307" t="s">
        <v>1310</v>
      </c>
      <c r="B1307">
        <v>0</v>
      </c>
      <c r="C1307">
        <v>0.752</v>
      </c>
      <c r="D1307">
        <v>0.248</v>
      </c>
      <c r="E1307">
        <v>0.51060000000000005</v>
      </c>
    </row>
    <row r="1308" spans="1:5" x14ac:dyDescent="0.2">
      <c r="A1308" t="s">
        <v>1311</v>
      </c>
      <c r="B1308">
        <v>0.39200000000000002</v>
      </c>
      <c r="C1308">
        <v>0.39200000000000002</v>
      </c>
      <c r="D1308">
        <v>0.216</v>
      </c>
      <c r="E1308">
        <v>-0.40189999999999998</v>
      </c>
    </row>
    <row r="1309" spans="1:5" x14ac:dyDescent="0.2">
      <c r="A1309" t="s">
        <v>1312</v>
      </c>
      <c r="B1309">
        <v>0.17799999999999999</v>
      </c>
      <c r="C1309">
        <v>0.59299999999999997</v>
      </c>
      <c r="D1309">
        <v>0.22900000000000001</v>
      </c>
      <c r="E1309">
        <v>7.7200000000000005E-2</v>
      </c>
    </row>
    <row r="1310" spans="1:5" x14ac:dyDescent="0.2">
      <c r="A1310" t="s">
        <v>1313</v>
      </c>
      <c r="B1310">
        <v>0.26800000000000002</v>
      </c>
      <c r="C1310">
        <v>0.53600000000000003</v>
      </c>
      <c r="D1310">
        <v>0.19600000000000001</v>
      </c>
      <c r="E1310">
        <v>-0.29599999999999999</v>
      </c>
    </row>
    <row r="1311" spans="1:5" x14ac:dyDescent="0.2">
      <c r="A1311" t="s">
        <v>1314</v>
      </c>
      <c r="B1311">
        <v>0.32600000000000001</v>
      </c>
      <c r="C1311">
        <v>0.56499999999999995</v>
      </c>
      <c r="D1311">
        <v>0.11</v>
      </c>
      <c r="E1311">
        <v>-0.75790000000000002</v>
      </c>
    </row>
    <row r="1312" spans="1:5" x14ac:dyDescent="0.2">
      <c r="A1312" t="s">
        <v>1315</v>
      </c>
      <c r="B1312">
        <v>0.19400000000000001</v>
      </c>
      <c r="C1312">
        <v>0.69199999999999995</v>
      </c>
      <c r="D1312">
        <v>0.114</v>
      </c>
      <c r="E1312">
        <v>-0.31819999999999998</v>
      </c>
    </row>
    <row r="1313" spans="1:5" x14ac:dyDescent="0.2">
      <c r="A1313" t="s">
        <v>1316</v>
      </c>
      <c r="B1313">
        <v>0.26800000000000002</v>
      </c>
      <c r="C1313">
        <v>0.53600000000000003</v>
      </c>
      <c r="D1313">
        <v>0.19600000000000001</v>
      </c>
      <c r="E1313">
        <v>-5.16E-2</v>
      </c>
    </row>
    <row r="1314" spans="1:5" x14ac:dyDescent="0.2">
      <c r="A1314" t="s">
        <v>1317</v>
      </c>
      <c r="B1314">
        <v>0.248</v>
      </c>
      <c r="C1314">
        <v>0.66100000000000003</v>
      </c>
      <c r="D1314">
        <v>9.0999999999999998E-2</v>
      </c>
      <c r="E1314">
        <v>-0.57189999999999996</v>
      </c>
    </row>
    <row r="1315" spans="1:5" x14ac:dyDescent="0.2">
      <c r="A1315" t="s">
        <v>1318</v>
      </c>
      <c r="B1315">
        <v>0.23899999999999999</v>
      </c>
      <c r="C1315">
        <v>0.58499999999999996</v>
      </c>
      <c r="D1315">
        <v>0.17599999999999999</v>
      </c>
      <c r="E1315">
        <v>-0.29599999999999999</v>
      </c>
    </row>
    <row r="1316" spans="1:5" x14ac:dyDescent="0.2">
      <c r="A1316" t="s">
        <v>1319</v>
      </c>
      <c r="B1316">
        <v>0.25600000000000001</v>
      </c>
      <c r="C1316">
        <v>0.61</v>
      </c>
      <c r="D1316">
        <v>0.13400000000000001</v>
      </c>
      <c r="E1316">
        <v>-0.45879999999999999</v>
      </c>
    </row>
    <row r="1317" spans="1:5" x14ac:dyDescent="0.2">
      <c r="A1317" t="s">
        <v>1320</v>
      </c>
      <c r="B1317">
        <v>9.8000000000000004E-2</v>
      </c>
      <c r="C1317">
        <v>0.78300000000000003</v>
      </c>
      <c r="D1317">
        <v>0.12</v>
      </c>
      <c r="E1317">
        <v>0</v>
      </c>
    </row>
    <row r="1318" spans="1:5" x14ac:dyDescent="0.2">
      <c r="A1318" t="s">
        <v>1321</v>
      </c>
      <c r="B1318">
        <v>0.25600000000000001</v>
      </c>
      <c r="C1318">
        <v>0.61</v>
      </c>
      <c r="D1318">
        <v>0.13400000000000001</v>
      </c>
      <c r="E1318">
        <v>-0.45879999999999999</v>
      </c>
    </row>
    <row r="1319" spans="1:5" x14ac:dyDescent="0.2">
      <c r="A1319" t="s">
        <v>1322</v>
      </c>
      <c r="B1319">
        <v>0.158</v>
      </c>
      <c r="C1319">
        <v>0.45600000000000002</v>
      </c>
      <c r="D1319">
        <v>0.38600000000000001</v>
      </c>
      <c r="E1319">
        <v>0.67049999999999998</v>
      </c>
    </row>
    <row r="1320" spans="1:5" x14ac:dyDescent="0.2">
      <c r="A1320" t="s">
        <v>1323</v>
      </c>
      <c r="B1320">
        <v>0.39200000000000002</v>
      </c>
      <c r="C1320">
        <v>0.39200000000000002</v>
      </c>
      <c r="D1320">
        <v>0.216</v>
      </c>
      <c r="E1320">
        <v>-0.40189999999999998</v>
      </c>
    </row>
    <row r="1321" spans="1:5" x14ac:dyDescent="0.2">
      <c r="A1321" t="s">
        <v>1324</v>
      </c>
      <c r="B1321">
        <v>0.253</v>
      </c>
      <c r="C1321">
        <v>0.56200000000000006</v>
      </c>
      <c r="D1321">
        <v>0.185</v>
      </c>
      <c r="E1321">
        <v>-0.29599999999999999</v>
      </c>
    </row>
    <row r="1322" spans="1:5" x14ac:dyDescent="0.2">
      <c r="A1322" t="s">
        <v>1325</v>
      </c>
      <c r="B1322">
        <v>0.13400000000000001</v>
      </c>
      <c r="C1322">
        <v>0.78800000000000003</v>
      </c>
      <c r="D1322">
        <v>7.9000000000000001E-2</v>
      </c>
      <c r="E1322">
        <v>-0.31819999999999998</v>
      </c>
    </row>
    <row r="1323" spans="1:5" x14ac:dyDescent="0.2">
      <c r="A1323" t="s">
        <v>1326</v>
      </c>
      <c r="B1323">
        <v>0.32600000000000001</v>
      </c>
      <c r="C1323">
        <v>0.435</v>
      </c>
      <c r="D1323">
        <v>0.23899999999999999</v>
      </c>
      <c r="E1323">
        <v>-0.29599999999999999</v>
      </c>
    </row>
    <row r="1324" spans="1:5" x14ac:dyDescent="0.2">
      <c r="A1324" t="s">
        <v>1327</v>
      </c>
      <c r="B1324">
        <v>0.23899999999999999</v>
      </c>
      <c r="C1324">
        <v>0.58499999999999996</v>
      </c>
      <c r="D1324">
        <v>0.17599999999999999</v>
      </c>
      <c r="E1324">
        <v>-0.29599999999999999</v>
      </c>
    </row>
    <row r="1325" spans="1:5" x14ac:dyDescent="0.2">
      <c r="A1325" t="s">
        <v>1328</v>
      </c>
      <c r="B1325">
        <v>0.245</v>
      </c>
      <c r="C1325">
        <v>0.61099999999999999</v>
      </c>
      <c r="D1325">
        <v>0.14399999999999999</v>
      </c>
      <c r="E1325">
        <v>-0.31819999999999998</v>
      </c>
    </row>
    <row r="1326" spans="1:5" x14ac:dyDescent="0.2">
      <c r="A1326" t="s">
        <v>1329</v>
      </c>
      <c r="B1326">
        <v>0.34699999999999998</v>
      </c>
      <c r="C1326">
        <v>0.46200000000000002</v>
      </c>
      <c r="D1326">
        <v>0.191</v>
      </c>
      <c r="E1326">
        <v>-0.40189999999999998</v>
      </c>
    </row>
    <row r="1327" spans="1:5" x14ac:dyDescent="0.2">
      <c r="A1327" t="s">
        <v>1330</v>
      </c>
      <c r="B1327">
        <v>0.38100000000000001</v>
      </c>
      <c r="C1327">
        <v>0.33900000000000002</v>
      </c>
      <c r="D1327">
        <v>0.28000000000000003</v>
      </c>
      <c r="E1327">
        <v>-0.29599999999999999</v>
      </c>
    </row>
    <row r="1328" spans="1:5" x14ac:dyDescent="0.2">
      <c r="A1328" t="s">
        <v>1331</v>
      </c>
      <c r="B1328">
        <v>0.109</v>
      </c>
      <c r="C1328">
        <v>0.71</v>
      </c>
      <c r="D1328">
        <v>0.18</v>
      </c>
      <c r="E1328">
        <v>0.31819999999999998</v>
      </c>
    </row>
    <row r="1329" spans="1:5" x14ac:dyDescent="0.2">
      <c r="A1329" t="s">
        <v>1332</v>
      </c>
      <c r="B1329">
        <v>0.30399999999999999</v>
      </c>
      <c r="C1329">
        <v>0.47299999999999998</v>
      </c>
      <c r="D1329">
        <v>0.223</v>
      </c>
      <c r="E1329">
        <v>-0.29599999999999999</v>
      </c>
    </row>
    <row r="1330" spans="1:5" x14ac:dyDescent="0.2">
      <c r="A1330" t="s">
        <v>1333</v>
      </c>
      <c r="B1330">
        <v>0.253</v>
      </c>
      <c r="C1330">
        <v>0.56200000000000006</v>
      </c>
      <c r="D1330">
        <v>0.185</v>
      </c>
      <c r="E1330">
        <v>-0.29599999999999999</v>
      </c>
    </row>
    <row r="1331" spans="1:5" x14ac:dyDescent="0.2">
      <c r="A1331" t="s">
        <v>1334</v>
      </c>
      <c r="B1331">
        <v>0</v>
      </c>
      <c r="C1331">
        <v>0.82</v>
      </c>
      <c r="D1331">
        <v>0.18</v>
      </c>
      <c r="E1331">
        <v>0.51060000000000005</v>
      </c>
    </row>
    <row r="1332" spans="1:5" x14ac:dyDescent="0.2">
      <c r="A1332" t="s">
        <v>1335</v>
      </c>
      <c r="B1332">
        <v>0.41699999999999998</v>
      </c>
      <c r="C1332">
        <v>0.27800000000000002</v>
      </c>
      <c r="D1332">
        <v>0.30599999999999999</v>
      </c>
      <c r="E1332">
        <v>-0.29599999999999999</v>
      </c>
    </row>
    <row r="1333" spans="1:5" x14ac:dyDescent="0.2">
      <c r="A1333" t="s">
        <v>1336</v>
      </c>
      <c r="B1333">
        <v>0.28100000000000003</v>
      </c>
      <c r="C1333">
        <v>0.41299999999999998</v>
      </c>
      <c r="D1333">
        <v>0.30599999999999999</v>
      </c>
      <c r="E1333">
        <v>0.15310000000000001</v>
      </c>
    </row>
    <row r="1334" spans="1:5" x14ac:dyDescent="0.2">
      <c r="A1334" t="s">
        <v>1337</v>
      </c>
      <c r="B1334">
        <v>0.26800000000000002</v>
      </c>
      <c r="C1334">
        <v>0.53600000000000003</v>
      </c>
      <c r="D1334">
        <v>0.19600000000000001</v>
      </c>
      <c r="E1334">
        <v>-5.16E-2</v>
      </c>
    </row>
    <row r="1335" spans="1:5" x14ac:dyDescent="0.2">
      <c r="A1335" t="s">
        <v>1338</v>
      </c>
      <c r="B1335">
        <v>0.36799999999999999</v>
      </c>
      <c r="C1335">
        <v>0.42899999999999999</v>
      </c>
      <c r="D1335">
        <v>0.20200000000000001</v>
      </c>
      <c r="E1335">
        <v>-0.40189999999999998</v>
      </c>
    </row>
    <row r="1336" spans="1:5" x14ac:dyDescent="0.2">
      <c r="A1336" t="s">
        <v>1339</v>
      </c>
      <c r="B1336">
        <v>0.253</v>
      </c>
      <c r="C1336">
        <v>0.56200000000000006</v>
      </c>
      <c r="D1336">
        <v>0.185</v>
      </c>
      <c r="E1336">
        <v>-0.29599999999999999</v>
      </c>
    </row>
    <row r="1337" spans="1:5" x14ac:dyDescent="0.2">
      <c r="A1337" t="s">
        <v>1340</v>
      </c>
      <c r="B1337">
        <v>0</v>
      </c>
      <c r="C1337">
        <v>0.74399999999999999</v>
      </c>
      <c r="D1337">
        <v>0.25600000000000001</v>
      </c>
      <c r="E1337">
        <v>0.82250000000000001</v>
      </c>
    </row>
    <row r="1338" spans="1:5" x14ac:dyDescent="0.2">
      <c r="A1338" t="s">
        <v>1341</v>
      </c>
      <c r="B1338">
        <v>0.28999999999999998</v>
      </c>
      <c r="C1338">
        <v>0.71</v>
      </c>
      <c r="D1338">
        <v>0</v>
      </c>
      <c r="E1338">
        <v>-0.67049999999999998</v>
      </c>
    </row>
    <row r="1339" spans="1:5" x14ac:dyDescent="0.2">
      <c r="A1339" t="s">
        <v>1342</v>
      </c>
      <c r="B1339">
        <v>0.23899999999999999</v>
      </c>
      <c r="C1339">
        <v>0.58499999999999996</v>
      </c>
      <c r="D1339">
        <v>0.17599999999999999</v>
      </c>
      <c r="E1339">
        <v>-0.29599999999999999</v>
      </c>
    </row>
    <row r="1340" spans="1:5" x14ac:dyDescent="0.2">
      <c r="A1340" t="s">
        <v>1343</v>
      </c>
      <c r="B1340">
        <v>0.106</v>
      </c>
      <c r="C1340">
        <v>0.79600000000000004</v>
      </c>
      <c r="D1340">
        <v>9.7000000000000003E-2</v>
      </c>
      <c r="E1340">
        <v>-7.7200000000000005E-2</v>
      </c>
    </row>
    <row r="1341" spans="1:5" x14ac:dyDescent="0.2">
      <c r="A1341" t="s">
        <v>1344</v>
      </c>
      <c r="B1341">
        <v>0.14099999999999999</v>
      </c>
      <c r="C1341">
        <v>0.52100000000000002</v>
      </c>
      <c r="D1341">
        <v>0.33800000000000002</v>
      </c>
      <c r="E1341">
        <v>0.84240000000000004</v>
      </c>
    </row>
    <row r="1342" spans="1:5" x14ac:dyDescent="0.2">
      <c r="A1342" t="s">
        <v>1345</v>
      </c>
      <c r="B1342">
        <v>0.45900000000000002</v>
      </c>
      <c r="C1342">
        <v>0.29599999999999999</v>
      </c>
      <c r="D1342">
        <v>0.24399999999999999</v>
      </c>
      <c r="E1342">
        <v>-0.44040000000000001</v>
      </c>
    </row>
    <row r="1343" spans="1:5" x14ac:dyDescent="0.2">
      <c r="A1343" t="s">
        <v>1346</v>
      </c>
      <c r="B1343">
        <v>0.40400000000000003</v>
      </c>
      <c r="C1343">
        <v>0.59599999999999997</v>
      </c>
      <c r="D1343">
        <v>0</v>
      </c>
      <c r="E1343">
        <v>-0.52559999999999996</v>
      </c>
    </row>
    <row r="1344" spans="1:5" x14ac:dyDescent="0.2">
      <c r="A1344" t="s">
        <v>1347</v>
      </c>
      <c r="B1344">
        <v>0.23899999999999999</v>
      </c>
      <c r="C1344">
        <v>0.58499999999999996</v>
      </c>
      <c r="D1344">
        <v>0.17599999999999999</v>
      </c>
      <c r="E1344">
        <v>-0.29599999999999999</v>
      </c>
    </row>
    <row r="1345" spans="1:5" x14ac:dyDescent="0.2">
      <c r="A1345" t="s">
        <v>1348</v>
      </c>
      <c r="B1345">
        <v>0.27300000000000002</v>
      </c>
      <c r="C1345">
        <v>0.46899999999999997</v>
      </c>
      <c r="D1345">
        <v>0.25800000000000001</v>
      </c>
      <c r="E1345">
        <v>-5.16E-2</v>
      </c>
    </row>
    <row r="1346" spans="1:5" x14ac:dyDescent="0.2">
      <c r="A1346" t="s">
        <v>1349</v>
      </c>
      <c r="B1346">
        <v>0.254</v>
      </c>
      <c r="C1346">
        <v>0.50700000000000001</v>
      </c>
      <c r="D1346">
        <v>0.23899999999999999</v>
      </c>
      <c r="E1346">
        <v>-5.16E-2</v>
      </c>
    </row>
    <row r="1347" spans="1:5" x14ac:dyDescent="0.2">
      <c r="A1347" t="s">
        <v>1350</v>
      </c>
      <c r="B1347">
        <v>0.311</v>
      </c>
      <c r="C1347">
        <v>0.51800000000000002</v>
      </c>
      <c r="D1347">
        <v>0.17100000000000001</v>
      </c>
      <c r="E1347">
        <v>-0.40189999999999998</v>
      </c>
    </row>
    <row r="1348" spans="1:5" x14ac:dyDescent="0.2">
      <c r="A1348" t="s">
        <v>1351</v>
      </c>
      <c r="B1348">
        <v>7.1999999999999995E-2</v>
      </c>
      <c r="C1348">
        <v>0.76900000000000002</v>
      </c>
      <c r="D1348">
        <v>0.159</v>
      </c>
      <c r="E1348">
        <v>0.42149999999999999</v>
      </c>
    </row>
    <row r="1349" spans="1:5" x14ac:dyDescent="0.2">
      <c r="A1349" t="s">
        <v>1352</v>
      </c>
      <c r="B1349">
        <v>0.23400000000000001</v>
      </c>
      <c r="C1349">
        <v>0.58699999999999997</v>
      </c>
      <c r="D1349">
        <v>0.17899999999999999</v>
      </c>
      <c r="E1349">
        <v>-0.45269999999999999</v>
      </c>
    </row>
    <row r="1350" spans="1:5" x14ac:dyDescent="0.2">
      <c r="A1350" t="s">
        <v>1353</v>
      </c>
      <c r="B1350">
        <v>0.16200000000000001</v>
      </c>
      <c r="C1350">
        <v>0.71899999999999997</v>
      </c>
      <c r="D1350">
        <v>0.11899999999999999</v>
      </c>
      <c r="E1350">
        <v>-0.29599999999999999</v>
      </c>
    </row>
    <row r="1351" spans="1:5" x14ac:dyDescent="0.2">
      <c r="A1351" t="s">
        <v>1354</v>
      </c>
      <c r="B1351">
        <v>9.9000000000000005E-2</v>
      </c>
      <c r="C1351">
        <v>0.70499999999999996</v>
      </c>
      <c r="D1351">
        <v>0.19600000000000001</v>
      </c>
      <c r="E1351">
        <v>0.45879999999999999</v>
      </c>
    </row>
    <row r="1352" spans="1:5" x14ac:dyDescent="0.2">
      <c r="A1352" t="s">
        <v>1355</v>
      </c>
      <c r="B1352">
        <v>0.253</v>
      </c>
      <c r="C1352">
        <v>0.56200000000000006</v>
      </c>
      <c r="D1352">
        <v>0.185</v>
      </c>
      <c r="E1352">
        <v>-0.29599999999999999</v>
      </c>
    </row>
    <row r="1353" spans="1:5" x14ac:dyDescent="0.2">
      <c r="A1353" t="s">
        <v>1356</v>
      </c>
      <c r="B1353">
        <v>0.39200000000000002</v>
      </c>
      <c r="C1353">
        <v>0.39200000000000002</v>
      </c>
      <c r="D1353">
        <v>0.216</v>
      </c>
      <c r="E1353">
        <v>-0.40189999999999998</v>
      </c>
    </row>
    <row r="1354" spans="1:5" x14ac:dyDescent="0.2">
      <c r="A1354" t="s">
        <v>1357</v>
      </c>
      <c r="B1354">
        <v>0.13100000000000001</v>
      </c>
      <c r="C1354">
        <v>0.65400000000000003</v>
      </c>
      <c r="D1354">
        <v>0.216</v>
      </c>
      <c r="E1354">
        <v>0.31819999999999998</v>
      </c>
    </row>
    <row r="1355" spans="1:5" x14ac:dyDescent="0.2">
      <c r="A1355" t="s">
        <v>1358</v>
      </c>
      <c r="B1355">
        <v>0.45900000000000002</v>
      </c>
      <c r="C1355">
        <v>0.29599999999999999</v>
      </c>
      <c r="D1355">
        <v>0.24399999999999999</v>
      </c>
      <c r="E1355">
        <v>-0.44040000000000001</v>
      </c>
    </row>
    <row r="1356" spans="1:5" x14ac:dyDescent="0.2">
      <c r="A1356" t="s">
        <v>1359</v>
      </c>
      <c r="B1356">
        <v>0.28499999999999998</v>
      </c>
      <c r="C1356">
        <v>0.50600000000000001</v>
      </c>
      <c r="D1356">
        <v>0.20899999999999999</v>
      </c>
      <c r="E1356">
        <v>-0.29599999999999999</v>
      </c>
    </row>
    <row r="1357" spans="1:5" x14ac:dyDescent="0.2">
      <c r="A1357" t="s">
        <v>1360</v>
      </c>
      <c r="B1357">
        <v>0</v>
      </c>
      <c r="C1357">
        <v>0.73199999999999998</v>
      </c>
      <c r="D1357">
        <v>0.26800000000000002</v>
      </c>
      <c r="E1357">
        <v>0.51060000000000005</v>
      </c>
    </row>
    <row r="1358" spans="1:5" x14ac:dyDescent="0.2">
      <c r="A1358" t="s">
        <v>1361</v>
      </c>
      <c r="B1358">
        <v>0.14199999999999999</v>
      </c>
      <c r="C1358">
        <v>0.69599999999999995</v>
      </c>
      <c r="D1358">
        <v>0.161</v>
      </c>
      <c r="E1358">
        <v>-0.1027</v>
      </c>
    </row>
    <row r="1359" spans="1:5" x14ac:dyDescent="0.2">
      <c r="A1359" t="s">
        <v>1362</v>
      </c>
      <c r="B1359">
        <v>0.318</v>
      </c>
      <c r="C1359">
        <v>0.54400000000000004</v>
      </c>
      <c r="D1359">
        <v>0.13800000000000001</v>
      </c>
      <c r="E1359">
        <v>-0.64859999999999995</v>
      </c>
    </row>
    <row r="1360" spans="1:5" x14ac:dyDescent="0.2">
      <c r="A1360" t="s">
        <v>1363</v>
      </c>
      <c r="B1360">
        <v>0.36</v>
      </c>
      <c r="C1360">
        <v>0.64</v>
      </c>
      <c r="D1360">
        <v>0</v>
      </c>
      <c r="E1360">
        <v>-0.67049999999999998</v>
      </c>
    </row>
    <row r="1361" spans="1:5" x14ac:dyDescent="0.2">
      <c r="A1361" t="s">
        <v>1364</v>
      </c>
      <c r="B1361">
        <v>0.22600000000000001</v>
      </c>
      <c r="C1361">
        <v>0.60599999999999998</v>
      </c>
      <c r="D1361">
        <v>0.16800000000000001</v>
      </c>
      <c r="E1361">
        <v>-0.36120000000000002</v>
      </c>
    </row>
    <row r="1362" spans="1:5" x14ac:dyDescent="0.2">
      <c r="A1362" t="s">
        <v>1365</v>
      </c>
      <c r="B1362">
        <v>0.222</v>
      </c>
      <c r="C1362">
        <v>0.49299999999999999</v>
      </c>
      <c r="D1362">
        <v>0.28599999999999998</v>
      </c>
      <c r="E1362">
        <v>7.7200000000000005E-2</v>
      </c>
    </row>
    <row r="1363" spans="1:5" x14ac:dyDescent="0.2">
      <c r="A1363" t="s">
        <v>1366</v>
      </c>
      <c r="B1363">
        <v>0.156</v>
      </c>
      <c r="C1363">
        <v>0.76600000000000001</v>
      </c>
      <c r="D1363">
        <v>7.9000000000000001E-2</v>
      </c>
      <c r="E1363">
        <v>-0.49390000000000001</v>
      </c>
    </row>
    <row r="1364" spans="1:5" x14ac:dyDescent="0.2">
      <c r="A1364" t="s">
        <v>1367</v>
      </c>
      <c r="B1364">
        <v>0.109</v>
      </c>
      <c r="C1364">
        <v>0.65200000000000002</v>
      </c>
      <c r="D1364">
        <v>0.23899999999999999</v>
      </c>
      <c r="E1364">
        <v>0.42149999999999999</v>
      </c>
    </row>
    <row r="1365" spans="1:5" x14ac:dyDescent="0.2">
      <c r="A1365" t="s">
        <v>1368</v>
      </c>
      <c r="B1365">
        <v>0.14199999999999999</v>
      </c>
      <c r="C1365">
        <v>0.755</v>
      </c>
      <c r="D1365">
        <v>0.104</v>
      </c>
      <c r="E1365">
        <v>-0.29599999999999999</v>
      </c>
    </row>
    <row r="1366" spans="1:5" x14ac:dyDescent="0.2">
      <c r="A1366" t="s">
        <v>1369</v>
      </c>
      <c r="B1366">
        <v>0.26600000000000001</v>
      </c>
      <c r="C1366">
        <v>0.57599999999999996</v>
      </c>
      <c r="D1366">
        <v>0.158</v>
      </c>
      <c r="E1366">
        <v>-0.61240000000000006</v>
      </c>
    </row>
    <row r="1367" spans="1:5" x14ac:dyDescent="0.2">
      <c r="A1367" t="s">
        <v>1370</v>
      </c>
      <c r="B1367">
        <v>0.20200000000000001</v>
      </c>
      <c r="C1367">
        <v>0.49299999999999999</v>
      </c>
      <c r="D1367">
        <v>0.30499999999999999</v>
      </c>
      <c r="E1367">
        <v>0.31819999999999998</v>
      </c>
    </row>
    <row r="1368" spans="1:5" x14ac:dyDescent="0.2">
      <c r="A1368" t="s">
        <v>1371</v>
      </c>
      <c r="B1368">
        <v>0.38400000000000001</v>
      </c>
      <c r="C1368">
        <v>0.47399999999999998</v>
      </c>
      <c r="D1368">
        <v>0.14199999999999999</v>
      </c>
      <c r="E1368">
        <v>-0.76500000000000001</v>
      </c>
    </row>
    <row r="1369" spans="1:5" x14ac:dyDescent="0.2">
      <c r="A1369" t="s">
        <v>1372</v>
      </c>
      <c r="B1369">
        <v>0.39900000000000002</v>
      </c>
      <c r="C1369">
        <v>0.42599999999999999</v>
      </c>
      <c r="D1369">
        <v>0.17599999999999999</v>
      </c>
      <c r="E1369">
        <v>-0.63690000000000002</v>
      </c>
    </row>
    <row r="1370" spans="1:5" x14ac:dyDescent="0.2">
      <c r="A1370" t="s">
        <v>1373</v>
      </c>
      <c r="B1370">
        <v>0.40200000000000002</v>
      </c>
      <c r="C1370">
        <v>0.42299999999999999</v>
      </c>
      <c r="D1370">
        <v>0.17499999999999999</v>
      </c>
      <c r="E1370">
        <v>-0.64859999999999995</v>
      </c>
    </row>
    <row r="1371" spans="1:5" x14ac:dyDescent="0.2">
      <c r="A1371" t="s">
        <v>1374</v>
      </c>
      <c r="B1371">
        <v>0.253</v>
      </c>
      <c r="C1371">
        <v>0.56200000000000006</v>
      </c>
      <c r="D1371">
        <v>0.185</v>
      </c>
      <c r="E1371">
        <v>-0.29599999999999999</v>
      </c>
    </row>
    <row r="1372" spans="1:5" x14ac:dyDescent="0.2">
      <c r="A1372" t="s">
        <v>1375</v>
      </c>
      <c r="B1372">
        <v>0.216</v>
      </c>
      <c r="C1372">
        <v>0.625</v>
      </c>
      <c r="D1372">
        <v>0.159</v>
      </c>
      <c r="E1372">
        <v>-0.29599999999999999</v>
      </c>
    </row>
    <row r="1373" spans="1:5" x14ac:dyDescent="0.2">
      <c r="A1373" t="s">
        <v>1376</v>
      </c>
      <c r="B1373">
        <v>0.34699999999999998</v>
      </c>
      <c r="C1373">
        <v>0.502</v>
      </c>
      <c r="D1373">
        <v>0.151</v>
      </c>
      <c r="E1373">
        <v>-0.64859999999999995</v>
      </c>
    </row>
    <row r="1374" spans="1:5" x14ac:dyDescent="0.2">
      <c r="A1374" t="s">
        <v>1377</v>
      </c>
      <c r="B1374">
        <v>0.26800000000000002</v>
      </c>
      <c r="C1374">
        <v>0.53600000000000003</v>
      </c>
      <c r="D1374">
        <v>0.19600000000000001</v>
      </c>
      <c r="E1374">
        <v>-0.29599999999999999</v>
      </c>
    </row>
    <row r="1375" spans="1:5" x14ac:dyDescent="0.2">
      <c r="A1375" t="s">
        <v>1378</v>
      </c>
      <c r="B1375">
        <v>0.316</v>
      </c>
      <c r="C1375">
        <v>0.441</v>
      </c>
      <c r="D1375">
        <v>0.24299999999999999</v>
      </c>
      <c r="E1375">
        <v>-0.25</v>
      </c>
    </row>
    <row r="1376" spans="1:5" x14ac:dyDescent="0.2">
      <c r="A1376" t="s">
        <v>1379</v>
      </c>
      <c r="B1376">
        <v>0.26800000000000002</v>
      </c>
      <c r="C1376">
        <v>0.53600000000000003</v>
      </c>
      <c r="D1376">
        <v>0.19600000000000001</v>
      </c>
      <c r="E1376">
        <v>-0.29599999999999999</v>
      </c>
    </row>
    <row r="1377" spans="1:5" x14ac:dyDescent="0.2">
      <c r="A1377" t="s">
        <v>1380</v>
      </c>
      <c r="B1377">
        <v>0.253</v>
      </c>
      <c r="C1377">
        <v>0.56200000000000006</v>
      </c>
      <c r="D1377">
        <v>0.185</v>
      </c>
      <c r="E1377">
        <v>-0.29599999999999999</v>
      </c>
    </row>
    <row r="1378" spans="1:5" x14ac:dyDescent="0.2">
      <c r="A1378" t="s">
        <v>1381</v>
      </c>
      <c r="B1378">
        <v>0.253</v>
      </c>
      <c r="C1378">
        <v>0.56200000000000006</v>
      </c>
      <c r="D1378">
        <v>0.185</v>
      </c>
      <c r="E1378">
        <v>-0.29599999999999999</v>
      </c>
    </row>
    <row r="1379" spans="1:5" x14ac:dyDescent="0.2">
      <c r="A1379" t="s">
        <v>1382</v>
      </c>
      <c r="B1379">
        <v>0.27</v>
      </c>
      <c r="C1379">
        <v>0.66200000000000003</v>
      </c>
      <c r="D1379">
        <v>6.8000000000000005E-2</v>
      </c>
      <c r="E1379">
        <v>-0.86739999999999995</v>
      </c>
    </row>
    <row r="1380" spans="1:5" x14ac:dyDescent="0.2">
      <c r="A1380" t="s">
        <v>1383</v>
      </c>
      <c r="B1380">
        <v>0.35599999999999998</v>
      </c>
      <c r="C1380">
        <v>0.496</v>
      </c>
      <c r="D1380">
        <v>0.14899999999999999</v>
      </c>
      <c r="E1380">
        <v>-0.68010000000000004</v>
      </c>
    </row>
    <row r="1381" spans="1:5" x14ac:dyDescent="0.2">
      <c r="A1381" t="s">
        <v>1384</v>
      </c>
      <c r="B1381">
        <v>0.28499999999999998</v>
      </c>
      <c r="C1381">
        <v>0.50600000000000001</v>
      </c>
      <c r="D1381">
        <v>0.20899999999999999</v>
      </c>
      <c r="E1381">
        <v>-0.29599999999999999</v>
      </c>
    </row>
    <row r="1382" spans="1:5" x14ac:dyDescent="0.2">
      <c r="A1382" t="s">
        <v>1385</v>
      </c>
      <c r="B1382">
        <v>0.253</v>
      </c>
      <c r="C1382">
        <v>0.56200000000000006</v>
      </c>
      <c r="D1382">
        <v>0.185</v>
      </c>
      <c r="E1382">
        <v>-0.29599999999999999</v>
      </c>
    </row>
    <row r="1383" spans="1:5" x14ac:dyDescent="0.2">
      <c r="A1383" t="s">
        <v>1386</v>
      </c>
      <c r="B1383">
        <v>0.253</v>
      </c>
      <c r="C1383">
        <v>0.56200000000000006</v>
      </c>
      <c r="D1383">
        <v>0.185</v>
      </c>
      <c r="E1383">
        <v>-0.29599999999999999</v>
      </c>
    </row>
    <row r="1384" spans="1:5" x14ac:dyDescent="0.2">
      <c r="A1384" t="s">
        <v>1387</v>
      </c>
      <c r="B1384">
        <v>0.189</v>
      </c>
      <c r="C1384">
        <v>0.67200000000000004</v>
      </c>
      <c r="D1384">
        <v>0.13900000000000001</v>
      </c>
      <c r="E1384">
        <v>-0.29599999999999999</v>
      </c>
    </row>
    <row r="1385" spans="1:5" x14ac:dyDescent="0.2">
      <c r="A1385" t="s">
        <v>1388</v>
      </c>
      <c r="B1385">
        <v>0.38</v>
      </c>
      <c r="C1385">
        <v>0.4</v>
      </c>
      <c r="D1385">
        <v>0.219</v>
      </c>
      <c r="E1385">
        <v>-0.70169999999999999</v>
      </c>
    </row>
    <row r="1386" spans="1:5" x14ac:dyDescent="0.2">
      <c r="A1386" t="s">
        <v>1389</v>
      </c>
      <c r="B1386">
        <v>0.38400000000000001</v>
      </c>
      <c r="C1386">
        <v>0.505</v>
      </c>
      <c r="D1386">
        <v>0.111</v>
      </c>
      <c r="E1386">
        <v>-0.84389999999999998</v>
      </c>
    </row>
    <row r="1387" spans="1:5" x14ac:dyDescent="0.2">
      <c r="A1387" t="s">
        <v>1390</v>
      </c>
      <c r="B1387">
        <v>0.23899999999999999</v>
      </c>
      <c r="C1387">
        <v>0.58499999999999996</v>
      </c>
      <c r="D1387">
        <v>0.17599999999999999</v>
      </c>
      <c r="E1387">
        <v>-0.29599999999999999</v>
      </c>
    </row>
    <row r="1388" spans="1:5" x14ac:dyDescent="0.2">
      <c r="A1388" t="s">
        <v>1391</v>
      </c>
      <c r="B1388">
        <v>0.18</v>
      </c>
      <c r="C1388">
        <v>0.56000000000000005</v>
      </c>
      <c r="D1388">
        <v>0.26</v>
      </c>
      <c r="E1388">
        <v>0.25</v>
      </c>
    </row>
    <row r="1389" spans="1:5" x14ac:dyDescent="0.2">
      <c r="A1389" t="s">
        <v>1392</v>
      </c>
      <c r="B1389">
        <v>0.19700000000000001</v>
      </c>
      <c r="C1389">
        <v>0.52600000000000002</v>
      </c>
      <c r="D1389">
        <v>0.27600000000000002</v>
      </c>
      <c r="E1389">
        <v>0.20230000000000001</v>
      </c>
    </row>
    <row r="1390" spans="1:5" x14ac:dyDescent="0.2">
      <c r="A1390" t="s">
        <v>1393</v>
      </c>
      <c r="B1390">
        <v>0.36399999999999999</v>
      </c>
      <c r="C1390">
        <v>0.47799999999999998</v>
      </c>
      <c r="D1390">
        <v>0.158</v>
      </c>
      <c r="E1390">
        <v>-0.64859999999999995</v>
      </c>
    </row>
    <row r="1391" spans="1:5" x14ac:dyDescent="0.2">
      <c r="A1391" t="s">
        <v>1394</v>
      </c>
      <c r="B1391">
        <v>0.23899999999999999</v>
      </c>
      <c r="C1391">
        <v>0.58499999999999996</v>
      </c>
      <c r="D1391">
        <v>0.17599999999999999</v>
      </c>
      <c r="E1391">
        <v>-0.29599999999999999</v>
      </c>
    </row>
    <row r="1392" spans="1:5" x14ac:dyDescent="0.2">
      <c r="A1392" t="s">
        <v>1395</v>
      </c>
      <c r="B1392">
        <v>0.11600000000000001</v>
      </c>
      <c r="C1392">
        <v>0.69399999999999995</v>
      </c>
      <c r="D1392">
        <v>0.191</v>
      </c>
      <c r="E1392">
        <v>0.31819999999999998</v>
      </c>
    </row>
    <row r="1393" spans="1:5" x14ac:dyDescent="0.2">
      <c r="A1393" t="s">
        <v>1396</v>
      </c>
      <c r="B1393">
        <v>0.26800000000000002</v>
      </c>
      <c r="C1393">
        <v>0.53600000000000003</v>
      </c>
      <c r="D1393">
        <v>0.19600000000000001</v>
      </c>
      <c r="E1393">
        <v>-0.29599999999999999</v>
      </c>
    </row>
    <row r="1394" spans="1:5" x14ac:dyDescent="0.2">
      <c r="A1394" t="s">
        <v>1397</v>
      </c>
      <c r="B1394">
        <v>0.191</v>
      </c>
      <c r="C1394">
        <v>0.55300000000000005</v>
      </c>
      <c r="D1394">
        <v>0.255</v>
      </c>
      <c r="E1394">
        <v>0.128</v>
      </c>
    </row>
    <row r="1395" spans="1:5" x14ac:dyDescent="0.2">
      <c r="A1395" t="s">
        <v>1398</v>
      </c>
      <c r="B1395">
        <v>0</v>
      </c>
      <c r="C1395">
        <v>0.84499999999999997</v>
      </c>
      <c r="D1395">
        <v>0.155</v>
      </c>
      <c r="E1395">
        <v>0.68079999999999996</v>
      </c>
    </row>
    <row r="1396" spans="1:5" x14ac:dyDescent="0.2">
      <c r="A1396" t="s">
        <v>1399</v>
      </c>
      <c r="B1396">
        <v>0.13</v>
      </c>
      <c r="C1396">
        <v>0.79400000000000004</v>
      </c>
      <c r="D1396">
        <v>7.4999999999999997E-2</v>
      </c>
      <c r="E1396">
        <v>-0.1779</v>
      </c>
    </row>
    <row r="1397" spans="1:5" x14ac:dyDescent="0.2">
      <c r="A1397" t="s">
        <v>1400</v>
      </c>
      <c r="B1397">
        <v>0</v>
      </c>
      <c r="C1397">
        <v>0.74</v>
      </c>
      <c r="D1397">
        <v>0.26</v>
      </c>
      <c r="E1397">
        <v>0.7964</v>
      </c>
    </row>
    <row r="1398" spans="1:5" x14ac:dyDescent="0.2">
      <c r="A1398" t="s">
        <v>1401</v>
      </c>
      <c r="B1398">
        <v>0</v>
      </c>
      <c r="C1398">
        <v>0.88300000000000001</v>
      </c>
      <c r="D1398">
        <v>0.11700000000000001</v>
      </c>
      <c r="E1398">
        <v>0.38990000000000002</v>
      </c>
    </row>
    <row r="1399" spans="1:5" x14ac:dyDescent="0.2">
      <c r="A1399" t="s">
        <v>1402</v>
      </c>
      <c r="B1399">
        <v>0.126</v>
      </c>
      <c r="C1399">
        <v>0.874</v>
      </c>
      <c r="D1399">
        <v>0</v>
      </c>
      <c r="E1399">
        <v>-0.66969999999999996</v>
      </c>
    </row>
    <row r="1400" spans="1:5" x14ac:dyDescent="0.2">
      <c r="A1400" t="s">
        <v>1403</v>
      </c>
      <c r="B1400">
        <v>0.104</v>
      </c>
      <c r="C1400">
        <v>0.89600000000000002</v>
      </c>
      <c r="D1400">
        <v>0</v>
      </c>
      <c r="E1400">
        <v>-0.64859999999999995</v>
      </c>
    </row>
    <row r="1401" spans="1:5" x14ac:dyDescent="0.2">
      <c r="A1401" t="s">
        <v>1404</v>
      </c>
      <c r="B1401">
        <v>0</v>
      </c>
      <c r="C1401">
        <v>0.90900000000000003</v>
      </c>
      <c r="D1401">
        <v>9.0999999999999998E-2</v>
      </c>
      <c r="E1401">
        <v>0.40189999999999998</v>
      </c>
    </row>
    <row r="1402" spans="1:5" x14ac:dyDescent="0.2">
      <c r="A1402" t="s">
        <v>1405</v>
      </c>
      <c r="B1402">
        <v>0</v>
      </c>
      <c r="C1402">
        <v>0.92200000000000004</v>
      </c>
      <c r="D1402">
        <v>7.8E-2</v>
      </c>
      <c r="E1402">
        <v>0.49390000000000001</v>
      </c>
    </row>
    <row r="1403" spans="1:5" x14ac:dyDescent="0.2">
      <c r="A1403" t="s">
        <v>1406</v>
      </c>
      <c r="B1403">
        <v>0.32300000000000001</v>
      </c>
      <c r="C1403">
        <v>0.67700000000000005</v>
      </c>
      <c r="D1403">
        <v>0</v>
      </c>
      <c r="E1403">
        <v>-0.64859999999999995</v>
      </c>
    </row>
    <row r="1404" spans="1:5" x14ac:dyDescent="0.2">
      <c r="A1404" t="s">
        <v>1407</v>
      </c>
      <c r="B1404">
        <v>0</v>
      </c>
      <c r="C1404">
        <v>0.61499999999999999</v>
      </c>
      <c r="D1404">
        <v>0.38500000000000001</v>
      </c>
      <c r="E1404">
        <v>0.85550000000000004</v>
      </c>
    </row>
    <row r="1405" spans="1:5" x14ac:dyDescent="0.2">
      <c r="A1405" t="s">
        <v>1408</v>
      </c>
      <c r="B1405">
        <v>0</v>
      </c>
      <c r="C1405">
        <v>0.89100000000000001</v>
      </c>
      <c r="D1405">
        <v>0.109</v>
      </c>
      <c r="E1405">
        <v>0.59940000000000004</v>
      </c>
    </row>
    <row r="1406" spans="1:5" x14ac:dyDescent="0.2">
      <c r="A1406" t="s">
        <v>1409</v>
      </c>
      <c r="B1406">
        <v>0</v>
      </c>
      <c r="C1406">
        <v>0.83299999999999996</v>
      </c>
      <c r="D1406">
        <v>0.16700000000000001</v>
      </c>
      <c r="E1406">
        <v>0.25</v>
      </c>
    </row>
    <row r="1407" spans="1:5" x14ac:dyDescent="0.2">
      <c r="A1407" t="s">
        <v>1410</v>
      </c>
      <c r="B1407">
        <v>0</v>
      </c>
      <c r="C1407">
        <v>0.89</v>
      </c>
      <c r="D1407">
        <v>0.11</v>
      </c>
      <c r="E1407">
        <v>0.4738</v>
      </c>
    </row>
    <row r="1408" spans="1:5" x14ac:dyDescent="0.2">
      <c r="A1408" t="s">
        <v>1411</v>
      </c>
      <c r="B1408">
        <v>0</v>
      </c>
      <c r="C1408">
        <v>0.71299999999999997</v>
      </c>
      <c r="D1408">
        <v>0.28699999999999998</v>
      </c>
      <c r="E1408">
        <v>0.70409999999999995</v>
      </c>
    </row>
    <row r="1409" spans="1:5" x14ac:dyDescent="0.2">
      <c r="A1409" t="s">
        <v>1412</v>
      </c>
      <c r="B1409">
        <v>0</v>
      </c>
      <c r="C1409">
        <v>0.75900000000000001</v>
      </c>
      <c r="D1409">
        <v>0.24099999999999999</v>
      </c>
      <c r="E1409">
        <v>0.58589999999999998</v>
      </c>
    </row>
    <row r="1410" spans="1:5" x14ac:dyDescent="0.2">
      <c r="A1410" t="s">
        <v>1413</v>
      </c>
      <c r="B1410">
        <v>0</v>
      </c>
      <c r="C1410">
        <v>0.9</v>
      </c>
      <c r="D1410">
        <v>0.1</v>
      </c>
      <c r="E1410">
        <v>0.63690000000000002</v>
      </c>
    </row>
    <row r="1411" spans="1:5" x14ac:dyDescent="0.2">
      <c r="A1411" t="s">
        <v>1414</v>
      </c>
      <c r="B1411">
        <v>0</v>
      </c>
      <c r="C1411">
        <v>0.84699999999999998</v>
      </c>
      <c r="D1411">
        <v>0.153</v>
      </c>
      <c r="E1411">
        <v>0.77129999999999999</v>
      </c>
    </row>
    <row r="1412" spans="1:5" x14ac:dyDescent="0.2">
      <c r="A1412" t="s">
        <v>1415</v>
      </c>
      <c r="B1412">
        <v>0</v>
      </c>
      <c r="C1412">
        <v>0.69799999999999995</v>
      </c>
      <c r="D1412">
        <v>0.30199999999999999</v>
      </c>
      <c r="E1412">
        <v>0.59940000000000004</v>
      </c>
    </row>
    <row r="1413" spans="1:5" x14ac:dyDescent="0.2">
      <c r="A1413" t="s">
        <v>1416</v>
      </c>
      <c r="B1413">
        <v>0</v>
      </c>
      <c r="C1413">
        <v>0.77200000000000002</v>
      </c>
      <c r="D1413">
        <v>0.22800000000000001</v>
      </c>
      <c r="E1413">
        <v>0.68079999999999996</v>
      </c>
    </row>
    <row r="1414" spans="1:5" x14ac:dyDescent="0.2">
      <c r="A1414" t="s">
        <v>1417</v>
      </c>
      <c r="B1414">
        <v>0</v>
      </c>
      <c r="C1414">
        <v>0.96099999999999997</v>
      </c>
      <c r="D1414">
        <v>3.9E-2</v>
      </c>
      <c r="E1414">
        <v>0.20230000000000001</v>
      </c>
    </row>
    <row r="1415" spans="1:5" x14ac:dyDescent="0.2">
      <c r="A1415" t="s">
        <v>1418</v>
      </c>
      <c r="B1415">
        <v>0</v>
      </c>
      <c r="C1415">
        <v>0.90100000000000002</v>
      </c>
      <c r="D1415">
        <v>9.9000000000000005E-2</v>
      </c>
      <c r="E1415">
        <v>0.55740000000000001</v>
      </c>
    </row>
    <row r="1416" spans="1:5" x14ac:dyDescent="0.2">
      <c r="A1416" t="s">
        <v>1419</v>
      </c>
      <c r="B1416">
        <v>0</v>
      </c>
      <c r="C1416">
        <v>0.76500000000000001</v>
      </c>
      <c r="D1416">
        <v>0.23499999999999999</v>
      </c>
      <c r="E1416">
        <v>0.5222</v>
      </c>
    </row>
    <row r="1417" spans="1:5" x14ac:dyDescent="0.2">
      <c r="A1417" t="s">
        <v>1420</v>
      </c>
      <c r="B1417">
        <v>8.1000000000000003E-2</v>
      </c>
      <c r="C1417">
        <v>0.91900000000000004</v>
      </c>
      <c r="D1417">
        <v>0</v>
      </c>
      <c r="E1417">
        <v>-0.4047</v>
      </c>
    </row>
    <row r="1418" spans="1:5" x14ac:dyDescent="0.2">
      <c r="A1418" t="s">
        <v>1421</v>
      </c>
      <c r="B1418">
        <v>0</v>
      </c>
      <c r="C1418">
        <v>0.82599999999999996</v>
      </c>
      <c r="D1418">
        <v>0.17399999999999999</v>
      </c>
      <c r="E1418">
        <v>0.74299999999999999</v>
      </c>
    </row>
    <row r="1419" spans="1:5" x14ac:dyDescent="0.2">
      <c r="A1419" t="s">
        <v>1422</v>
      </c>
      <c r="B1419">
        <v>3.4000000000000002E-2</v>
      </c>
      <c r="C1419">
        <v>0.88200000000000001</v>
      </c>
      <c r="D1419">
        <v>8.4000000000000005E-2</v>
      </c>
      <c r="E1419">
        <v>0.50800000000000001</v>
      </c>
    </row>
    <row r="1420" spans="1:5" x14ac:dyDescent="0.2">
      <c r="A1420" t="s">
        <v>1423</v>
      </c>
      <c r="B1420">
        <v>0</v>
      </c>
      <c r="C1420">
        <v>0.66800000000000004</v>
      </c>
      <c r="D1420">
        <v>0.33200000000000002</v>
      </c>
      <c r="E1420">
        <v>0.78869999999999996</v>
      </c>
    </row>
    <row r="1421" spans="1:5" x14ac:dyDescent="0.2">
      <c r="A1421" t="s">
        <v>1424</v>
      </c>
      <c r="B1421">
        <v>0</v>
      </c>
      <c r="C1421">
        <v>0.93700000000000006</v>
      </c>
      <c r="D1421">
        <v>6.3E-2</v>
      </c>
      <c r="E1421">
        <v>0.37159999999999999</v>
      </c>
    </row>
    <row r="1422" spans="1:5" x14ac:dyDescent="0.2">
      <c r="A1422" t="s">
        <v>1425</v>
      </c>
      <c r="B1422">
        <v>0</v>
      </c>
      <c r="C1422">
        <v>0.76500000000000001</v>
      </c>
      <c r="D1422">
        <v>0.23499999999999999</v>
      </c>
      <c r="E1422">
        <v>0.5222</v>
      </c>
    </row>
    <row r="1423" spans="1:5" x14ac:dyDescent="0.2">
      <c r="A1423" t="s">
        <v>1426</v>
      </c>
      <c r="B1423">
        <v>0</v>
      </c>
      <c r="C1423">
        <v>0.75</v>
      </c>
      <c r="D1423">
        <v>0.25</v>
      </c>
      <c r="E1423">
        <v>0.61240000000000006</v>
      </c>
    </row>
    <row r="1424" spans="1:5" x14ac:dyDescent="0.2">
      <c r="A1424" t="s">
        <v>1427</v>
      </c>
      <c r="B1424">
        <v>0</v>
      </c>
      <c r="C1424">
        <v>0.91600000000000004</v>
      </c>
      <c r="D1424">
        <v>8.4000000000000005E-2</v>
      </c>
      <c r="E1424">
        <v>0.35439999999999999</v>
      </c>
    </row>
    <row r="1425" spans="1:5" x14ac:dyDescent="0.2">
      <c r="A1425" t="s">
        <v>1428</v>
      </c>
      <c r="B1425">
        <v>0</v>
      </c>
      <c r="C1425">
        <v>0.79600000000000004</v>
      </c>
      <c r="D1425">
        <v>0.20399999999999999</v>
      </c>
      <c r="E1425">
        <v>0.31819999999999998</v>
      </c>
    </row>
    <row r="1426" spans="1:5" x14ac:dyDescent="0.2">
      <c r="A1426" t="s">
        <v>1429</v>
      </c>
      <c r="B1426">
        <v>0</v>
      </c>
      <c r="C1426">
        <v>0.56599999999999995</v>
      </c>
      <c r="D1426">
        <v>0.434</v>
      </c>
      <c r="E1426">
        <v>0.78449999999999998</v>
      </c>
    </row>
    <row r="1427" spans="1:5" x14ac:dyDescent="0.2">
      <c r="A1427" t="s">
        <v>1430</v>
      </c>
      <c r="B1427">
        <v>0</v>
      </c>
      <c r="C1427">
        <v>0.752</v>
      </c>
      <c r="D1427">
        <v>0.248</v>
      </c>
      <c r="E1427">
        <v>0.51060000000000005</v>
      </c>
    </row>
    <row r="1428" spans="1:5" x14ac:dyDescent="0.2">
      <c r="A1428" t="s">
        <v>1431</v>
      </c>
      <c r="B1428">
        <v>5.3999999999999999E-2</v>
      </c>
      <c r="C1428">
        <v>0.79300000000000004</v>
      </c>
      <c r="D1428">
        <v>0.152</v>
      </c>
      <c r="E1428">
        <v>0.62180000000000002</v>
      </c>
    </row>
    <row r="1429" spans="1:5" x14ac:dyDescent="0.2">
      <c r="A1429" t="s">
        <v>1432</v>
      </c>
      <c r="B1429">
        <v>0</v>
      </c>
      <c r="C1429">
        <v>0.93799999999999994</v>
      </c>
      <c r="D1429">
        <v>6.2E-2</v>
      </c>
      <c r="E1429">
        <v>0.36120000000000002</v>
      </c>
    </row>
    <row r="1430" spans="1:5" x14ac:dyDescent="0.2">
      <c r="A1430" t="s">
        <v>1433</v>
      </c>
      <c r="B1430">
        <v>0</v>
      </c>
      <c r="C1430">
        <v>0.86499999999999999</v>
      </c>
      <c r="D1430">
        <v>0.13500000000000001</v>
      </c>
      <c r="E1430">
        <v>0.36120000000000002</v>
      </c>
    </row>
    <row r="1431" spans="1:5" x14ac:dyDescent="0.2">
      <c r="A1431" t="s">
        <v>1434</v>
      </c>
      <c r="B1431">
        <v>0</v>
      </c>
      <c r="C1431">
        <v>0.69199999999999995</v>
      </c>
      <c r="D1431">
        <v>0.308</v>
      </c>
      <c r="E1431">
        <v>0.59940000000000004</v>
      </c>
    </row>
    <row r="1432" spans="1:5" x14ac:dyDescent="0.2">
      <c r="A1432" t="s">
        <v>1435</v>
      </c>
      <c r="B1432">
        <v>8.5000000000000006E-2</v>
      </c>
      <c r="C1432">
        <v>0.84399999999999997</v>
      </c>
      <c r="D1432">
        <v>7.0999999999999994E-2</v>
      </c>
      <c r="E1432">
        <v>0.19550000000000001</v>
      </c>
    </row>
    <row r="1433" spans="1:5" x14ac:dyDescent="0.2">
      <c r="A1433" t="s">
        <v>1436</v>
      </c>
      <c r="B1433">
        <v>0</v>
      </c>
      <c r="C1433">
        <v>0.84099999999999997</v>
      </c>
      <c r="D1433">
        <v>0.159</v>
      </c>
      <c r="E1433">
        <v>0.5837</v>
      </c>
    </row>
    <row r="1434" spans="1:5" x14ac:dyDescent="0.2">
      <c r="A1434" t="s">
        <v>1437</v>
      </c>
      <c r="B1434">
        <v>7.0000000000000007E-2</v>
      </c>
      <c r="C1434">
        <v>0.83099999999999996</v>
      </c>
      <c r="D1434">
        <v>9.9000000000000005E-2</v>
      </c>
      <c r="E1434">
        <v>0.2263</v>
      </c>
    </row>
    <row r="1435" spans="1:5" x14ac:dyDescent="0.2">
      <c r="A1435" t="s">
        <v>1438</v>
      </c>
      <c r="B1435">
        <v>0</v>
      </c>
      <c r="C1435">
        <v>0.92800000000000005</v>
      </c>
      <c r="D1435">
        <v>7.1999999999999995E-2</v>
      </c>
      <c r="E1435">
        <v>0.47670000000000001</v>
      </c>
    </row>
    <row r="1436" spans="1:5" x14ac:dyDescent="0.2">
      <c r="A1436" t="s">
        <v>1439</v>
      </c>
      <c r="B1436">
        <v>0</v>
      </c>
      <c r="C1436">
        <v>0.84799999999999998</v>
      </c>
      <c r="D1436">
        <v>0.152</v>
      </c>
      <c r="E1436">
        <v>0.36120000000000002</v>
      </c>
    </row>
    <row r="1437" spans="1:5" x14ac:dyDescent="0.2">
      <c r="A1437" t="s">
        <v>1440</v>
      </c>
      <c r="B1437">
        <v>0</v>
      </c>
      <c r="C1437">
        <v>0.84799999999999998</v>
      </c>
      <c r="D1437">
        <v>0.152</v>
      </c>
      <c r="E1437">
        <v>0.36120000000000002</v>
      </c>
    </row>
    <row r="1438" spans="1:5" x14ac:dyDescent="0.2">
      <c r="A1438" t="s">
        <v>1441</v>
      </c>
      <c r="B1438">
        <v>6.6000000000000003E-2</v>
      </c>
      <c r="C1438">
        <v>0.84699999999999998</v>
      </c>
      <c r="D1438">
        <v>8.6999999999999994E-2</v>
      </c>
      <c r="E1438">
        <v>0</v>
      </c>
    </row>
    <row r="1439" spans="1:5" x14ac:dyDescent="0.2">
      <c r="A1439" t="s">
        <v>1442</v>
      </c>
      <c r="B1439">
        <v>0</v>
      </c>
      <c r="C1439">
        <v>0.83299999999999996</v>
      </c>
      <c r="D1439">
        <v>0.16700000000000001</v>
      </c>
      <c r="E1439">
        <v>0.20230000000000001</v>
      </c>
    </row>
    <row r="1440" spans="1:5" x14ac:dyDescent="0.2">
      <c r="A1440" t="s">
        <v>1443</v>
      </c>
      <c r="B1440">
        <v>0</v>
      </c>
      <c r="C1440">
        <v>0.71899999999999997</v>
      </c>
      <c r="D1440">
        <v>0.28100000000000003</v>
      </c>
      <c r="E1440">
        <v>0.59940000000000004</v>
      </c>
    </row>
    <row r="1441" spans="1:5" x14ac:dyDescent="0.2">
      <c r="A1441" t="s">
        <v>1444</v>
      </c>
      <c r="B1441">
        <v>0</v>
      </c>
      <c r="C1441">
        <v>0.65900000000000003</v>
      </c>
      <c r="D1441">
        <v>0.34100000000000003</v>
      </c>
      <c r="E1441">
        <v>0.96899999999999997</v>
      </c>
    </row>
    <row r="1442" spans="1:5" x14ac:dyDescent="0.2">
      <c r="A1442" t="s">
        <v>1445</v>
      </c>
      <c r="B1442">
        <v>0.11799999999999999</v>
      </c>
      <c r="C1442">
        <v>0.88200000000000001</v>
      </c>
      <c r="D1442">
        <v>0</v>
      </c>
      <c r="E1442">
        <v>-0.64859999999999995</v>
      </c>
    </row>
    <row r="1443" spans="1:5" x14ac:dyDescent="0.2">
      <c r="A1443" t="s">
        <v>1446</v>
      </c>
      <c r="B1443">
        <v>0</v>
      </c>
      <c r="C1443">
        <v>0.79600000000000004</v>
      </c>
      <c r="D1443">
        <v>0.20399999999999999</v>
      </c>
      <c r="E1443">
        <v>0.31819999999999998</v>
      </c>
    </row>
    <row r="1444" spans="1:5" x14ac:dyDescent="0.2">
      <c r="A1444" t="s">
        <v>1447</v>
      </c>
      <c r="B1444">
        <v>0.06</v>
      </c>
      <c r="C1444">
        <v>0.60099999999999998</v>
      </c>
      <c r="D1444">
        <v>0.33900000000000002</v>
      </c>
      <c r="E1444">
        <v>0.92659999999999998</v>
      </c>
    </row>
    <row r="1445" spans="1:5" x14ac:dyDescent="0.2">
      <c r="A1445" t="s">
        <v>1448</v>
      </c>
      <c r="B1445">
        <v>0</v>
      </c>
      <c r="C1445">
        <v>0.88700000000000001</v>
      </c>
      <c r="D1445">
        <v>0.113</v>
      </c>
      <c r="E1445">
        <v>0.63690000000000002</v>
      </c>
    </row>
    <row r="1446" spans="1:5" x14ac:dyDescent="0.2">
      <c r="A1446" t="s">
        <v>1449</v>
      </c>
      <c r="B1446">
        <v>5.5E-2</v>
      </c>
      <c r="C1446">
        <v>0.872</v>
      </c>
      <c r="D1446">
        <v>7.2999999999999995E-2</v>
      </c>
      <c r="E1446">
        <v>0.1739</v>
      </c>
    </row>
    <row r="1447" spans="1:5" x14ac:dyDescent="0.2">
      <c r="A1447" t="s">
        <v>1450</v>
      </c>
      <c r="B1447">
        <v>0.252</v>
      </c>
      <c r="C1447">
        <v>0.71799999999999997</v>
      </c>
      <c r="D1447">
        <v>0.03</v>
      </c>
      <c r="E1447">
        <v>-0.89100000000000001</v>
      </c>
    </row>
    <row r="1448" spans="1:5" x14ac:dyDescent="0.2">
      <c r="A1448" t="s">
        <v>1451</v>
      </c>
      <c r="B1448">
        <v>0</v>
      </c>
      <c r="C1448">
        <v>0.89800000000000002</v>
      </c>
      <c r="D1448">
        <v>0.10199999999999999</v>
      </c>
      <c r="E1448">
        <v>0.51060000000000005</v>
      </c>
    </row>
    <row r="1449" spans="1:5" x14ac:dyDescent="0.2">
      <c r="A1449" t="s">
        <v>1452</v>
      </c>
      <c r="B1449">
        <v>0</v>
      </c>
      <c r="C1449">
        <v>0.88800000000000001</v>
      </c>
      <c r="D1449">
        <v>0.112</v>
      </c>
      <c r="E1449">
        <v>0.34</v>
      </c>
    </row>
    <row r="1450" spans="1:5" x14ac:dyDescent="0.2">
      <c r="A1450" t="s">
        <v>1453</v>
      </c>
      <c r="B1450">
        <v>0</v>
      </c>
      <c r="C1450">
        <v>0.78</v>
      </c>
      <c r="D1450">
        <v>0.22</v>
      </c>
      <c r="E1450">
        <v>0.71020000000000005</v>
      </c>
    </row>
    <row r="1451" spans="1:5" x14ac:dyDescent="0.2">
      <c r="A1451" t="s">
        <v>1454</v>
      </c>
      <c r="B1451">
        <v>0</v>
      </c>
      <c r="C1451">
        <v>0.78600000000000003</v>
      </c>
      <c r="D1451">
        <v>0.214</v>
      </c>
      <c r="E1451">
        <v>0.78449999999999998</v>
      </c>
    </row>
    <row r="1452" spans="1:5" x14ac:dyDescent="0.2">
      <c r="A1452" t="s">
        <v>1455</v>
      </c>
      <c r="B1452">
        <v>0</v>
      </c>
      <c r="C1452">
        <v>0.69599999999999995</v>
      </c>
      <c r="D1452">
        <v>0.30399999999999999</v>
      </c>
      <c r="E1452">
        <v>0.68799999999999994</v>
      </c>
    </row>
    <row r="1453" spans="1:5" x14ac:dyDescent="0.2">
      <c r="A1453" t="s">
        <v>1456</v>
      </c>
      <c r="B1453">
        <v>0</v>
      </c>
      <c r="C1453">
        <v>0.70899999999999996</v>
      </c>
      <c r="D1453">
        <v>0.29099999999999998</v>
      </c>
      <c r="E1453">
        <v>0.93</v>
      </c>
    </row>
    <row r="1454" spans="1:5" x14ac:dyDescent="0.2">
      <c r="A1454" t="s">
        <v>1457</v>
      </c>
      <c r="B1454">
        <v>0.14899999999999999</v>
      </c>
      <c r="C1454">
        <v>0.55200000000000005</v>
      </c>
      <c r="D1454">
        <v>0.29899999999999999</v>
      </c>
      <c r="E1454">
        <v>0.68079999999999996</v>
      </c>
    </row>
    <row r="1455" spans="1:5" x14ac:dyDescent="0.2">
      <c r="A1455" t="s">
        <v>1458</v>
      </c>
      <c r="B1455">
        <v>0</v>
      </c>
      <c r="C1455">
        <v>0.90900000000000003</v>
      </c>
      <c r="D1455">
        <v>9.0999999999999998E-2</v>
      </c>
      <c r="E1455">
        <v>0.50929999999999997</v>
      </c>
    </row>
    <row r="1456" spans="1:5" x14ac:dyDescent="0.2">
      <c r="A1456" t="s">
        <v>1459</v>
      </c>
      <c r="B1456">
        <v>0</v>
      </c>
      <c r="C1456">
        <v>0.879</v>
      </c>
      <c r="D1456">
        <v>0.121</v>
      </c>
      <c r="E1456">
        <v>0.40189999999999998</v>
      </c>
    </row>
    <row r="1457" spans="1:5" x14ac:dyDescent="0.2">
      <c r="A1457" t="s">
        <v>1460</v>
      </c>
      <c r="B1457">
        <v>0</v>
      </c>
      <c r="C1457">
        <v>0.629</v>
      </c>
      <c r="D1457">
        <v>0.371</v>
      </c>
      <c r="E1457">
        <v>0.5484</v>
      </c>
    </row>
    <row r="1458" spans="1:5" x14ac:dyDescent="0.2">
      <c r="A1458" t="s">
        <v>1461</v>
      </c>
      <c r="B1458">
        <v>0</v>
      </c>
      <c r="C1458">
        <v>0.876</v>
      </c>
      <c r="D1458">
        <v>0.124</v>
      </c>
      <c r="E1458">
        <v>0.60929999999999995</v>
      </c>
    </row>
    <row r="1459" spans="1:5" x14ac:dyDescent="0.2">
      <c r="A1459" t="s">
        <v>1462</v>
      </c>
      <c r="B1459">
        <v>6.4000000000000001E-2</v>
      </c>
      <c r="C1459">
        <v>0.80500000000000005</v>
      </c>
      <c r="D1459">
        <v>0.13100000000000001</v>
      </c>
      <c r="E1459">
        <v>0.45879999999999999</v>
      </c>
    </row>
    <row r="1460" spans="1:5" x14ac:dyDescent="0.2">
      <c r="A1460" t="s">
        <v>1463</v>
      </c>
      <c r="B1460">
        <v>0</v>
      </c>
      <c r="C1460">
        <v>0.82499999999999996</v>
      </c>
      <c r="D1460">
        <v>0.17499999999999999</v>
      </c>
      <c r="E1460">
        <v>0.62390000000000001</v>
      </c>
    </row>
    <row r="1461" spans="1:5" x14ac:dyDescent="0.2">
      <c r="A1461" t="s">
        <v>1464</v>
      </c>
      <c r="B1461">
        <v>0</v>
      </c>
      <c r="C1461">
        <v>0.86099999999999999</v>
      </c>
      <c r="D1461">
        <v>0.13900000000000001</v>
      </c>
      <c r="E1461">
        <v>0.49390000000000001</v>
      </c>
    </row>
    <row r="1462" spans="1:5" x14ac:dyDescent="0.2">
      <c r="A1462" t="s">
        <v>1465</v>
      </c>
      <c r="B1462">
        <v>0</v>
      </c>
      <c r="C1462">
        <v>0.70599999999999996</v>
      </c>
      <c r="D1462">
        <v>0.29399999999999998</v>
      </c>
      <c r="E1462">
        <v>0.91679999999999995</v>
      </c>
    </row>
    <row r="1463" spans="1:5" x14ac:dyDescent="0.2">
      <c r="A1463" t="s">
        <v>1466</v>
      </c>
      <c r="B1463">
        <v>0</v>
      </c>
      <c r="C1463">
        <v>0.71</v>
      </c>
      <c r="D1463">
        <v>0.28999999999999998</v>
      </c>
      <c r="E1463">
        <v>0.92010000000000003</v>
      </c>
    </row>
    <row r="1464" spans="1:5" x14ac:dyDescent="0.2">
      <c r="A1464" t="s">
        <v>1467</v>
      </c>
      <c r="B1464">
        <v>0</v>
      </c>
      <c r="C1464">
        <v>0.71</v>
      </c>
      <c r="D1464">
        <v>0.28999999999999998</v>
      </c>
      <c r="E1464">
        <v>0.92010000000000003</v>
      </c>
    </row>
    <row r="1465" spans="1:5" x14ac:dyDescent="0.2">
      <c r="A1465" t="s">
        <v>1468</v>
      </c>
      <c r="B1465">
        <v>0</v>
      </c>
      <c r="C1465">
        <v>0.82199999999999995</v>
      </c>
      <c r="D1465">
        <v>0.17799999999999999</v>
      </c>
      <c r="E1465">
        <v>0.75790000000000002</v>
      </c>
    </row>
    <row r="1466" spans="1:5" x14ac:dyDescent="0.2">
      <c r="A1466" t="s">
        <v>1469</v>
      </c>
      <c r="B1466">
        <v>2.9000000000000001E-2</v>
      </c>
      <c r="C1466">
        <v>0.82199999999999995</v>
      </c>
      <c r="D1466">
        <v>0.14899999999999999</v>
      </c>
      <c r="E1466">
        <v>0.75060000000000004</v>
      </c>
    </row>
    <row r="1467" spans="1:5" x14ac:dyDescent="0.2">
      <c r="A1467" t="s">
        <v>1470</v>
      </c>
      <c r="B1467">
        <v>0</v>
      </c>
      <c r="C1467">
        <v>0.91200000000000003</v>
      </c>
      <c r="D1467">
        <v>8.7999999999999995E-2</v>
      </c>
      <c r="E1467">
        <v>0.40189999999999998</v>
      </c>
    </row>
    <row r="1468" spans="1:5" x14ac:dyDescent="0.2">
      <c r="A1468" t="s">
        <v>1471</v>
      </c>
      <c r="B1468">
        <v>0</v>
      </c>
      <c r="C1468">
        <v>0.70299999999999996</v>
      </c>
      <c r="D1468">
        <v>0.29699999999999999</v>
      </c>
      <c r="E1468">
        <v>0.58589999999999998</v>
      </c>
    </row>
    <row r="1469" spans="1:5" x14ac:dyDescent="0.2">
      <c r="A1469" t="s">
        <v>1472</v>
      </c>
      <c r="B1469">
        <v>3.9E-2</v>
      </c>
      <c r="C1469">
        <v>0.74399999999999999</v>
      </c>
      <c r="D1469">
        <v>0.218</v>
      </c>
      <c r="E1469">
        <v>0.75790000000000002</v>
      </c>
    </row>
    <row r="1470" spans="1:5" x14ac:dyDescent="0.2">
      <c r="A1470" t="s">
        <v>1473</v>
      </c>
      <c r="B1470">
        <v>0</v>
      </c>
      <c r="C1470">
        <v>0.76500000000000001</v>
      </c>
      <c r="D1470">
        <v>0.23499999999999999</v>
      </c>
      <c r="E1470">
        <v>0.5222</v>
      </c>
    </row>
    <row r="1471" spans="1:5" x14ac:dyDescent="0.2">
      <c r="A1471" t="s">
        <v>1474</v>
      </c>
      <c r="B1471">
        <v>0</v>
      </c>
      <c r="C1471">
        <v>0.94099999999999995</v>
      </c>
      <c r="D1471">
        <v>5.8999999999999997E-2</v>
      </c>
      <c r="E1471">
        <v>0.36120000000000002</v>
      </c>
    </row>
    <row r="1472" spans="1:5" x14ac:dyDescent="0.2">
      <c r="A1472" t="s">
        <v>1475</v>
      </c>
      <c r="B1472">
        <v>0</v>
      </c>
      <c r="C1472">
        <v>0.86499999999999999</v>
      </c>
      <c r="D1472">
        <v>0.13500000000000001</v>
      </c>
      <c r="E1472">
        <v>0.68079999999999996</v>
      </c>
    </row>
    <row r="1473" spans="1:5" x14ac:dyDescent="0.2">
      <c r="A1473" t="s">
        <v>1476</v>
      </c>
      <c r="B1473">
        <v>0</v>
      </c>
      <c r="C1473">
        <v>0.69199999999999995</v>
      </c>
      <c r="D1473">
        <v>0.308</v>
      </c>
      <c r="E1473">
        <v>0.61240000000000006</v>
      </c>
    </row>
    <row r="1474" spans="1:5" x14ac:dyDescent="0.2">
      <c r="A1474" t="s">
        <v>1477</v>
      </c>
      <c r="B1474">
        <v>0.09</v>
      </c>
      <c r="C1474">
        <v>0.78900000000000003</v>
      </c>
      <c r="D1474">
        <v>0.12</v>
      </c>
      <c r="E1474">
        <v>0.20230000000000001</v>
      </c>
    </row>
    <row r="1475" spans="1:5" x14ac:dyDescent="0.2">
      <c r="A1475" t="s">
        <v>1478</v>
      </c>
      <c r="B1475">
        <v>0</v>
      </c>
      <c r="C1475">
        <v>0.81899999999999995</v>
      </c>
      <c r="D1475">
        <v>0.18099999999999999</v>
      </c>
      <c r="E1475">
        <v>0.75790000000000002</v>
      </c>
    </row>
    <row r="1476" spans="1:5" x14ac:dyDescent="0.2">
      <c r="A1476" t="s">
        <v>1479</v>
      </c>
      <c r="B1476">
        <v>0</v>
      </c>
      <c r="C1476">
        <v>0.66100000000000003</v>
      </c>
      <c r="D1476">
        <v>0.33900000000000002</v>
      </c>
      <c r="E1476">
        <v>0.88339999999999996</v>
      </c>
    </row>
    <row r="1477" spans="1:5" x14ac:dyDescent="0.2">
      <c r="A1477" t="s">
        <v>1480</v>
      </c>
      <c r="B1477">
        <v>0</v>
      </c>
      <c r="C1477">
        <v>0.874</v>
      </c>
      <c r="D1477">
        <v>0.126</v>
      </c>
      <c r="E1477">
        <v>0.63690000000000002</v>
      </c>
    </row>
    <row r="1478" spans="1:5" x14ac:dyDescent="0.2">
      <c r="A1478" t="s">
        <v>1481</v>
      </c>
      <c r="B1478">
        <v>9.1999999999999998E-2</v>
      </c>
      <c r="C1478">
        <v>0.79700000000000004</v>
      </c>
      <c r="D1478">
        <v>0.111</v>
      </c>
      <c r="E1478">
        <v>0.126</v>
      </c>
    </row>
    <row r="1479" spans="1:5" x14ac:dyDescent="0.2">
      <c r="A1479" t="s">
        <v>1482</v>
      </c>
      <c r="B1479">
        <v>0</v>
      </c>
      <c r="C1479">
        <v>0.96299999999999997</v>
      </c>
      <c r="D1479">
        <v>3.6999999999999998E-2</v>
      </c>
      <c r="E1479">
        <v>7.7200000000000005E-2</v>
      </c>
    </row>
    <row r="1480" spans="1:5" x14ac:dyDescent="0.2">
      <c r="A1480" t="s">
        <v>1483</v>
      </c>
      <c r="B1480">
        <v>0</v>
      </c>
      <c r="C1480">
        <v>0.91400000000000003</v>
      </c>
      <c r="D1480">
        <v>8.5999999999999993E-2</v>
      </c>
      <c r="E1480">
        <v>0.45739999999999997</v>
      </c>
    </row>
    <row r="1481" spans="1:5" x14ac:dyDescent="0.2">
      <c r="A1481" t="s">
        <v>1484</v>
      </c>
      <c r="B1481">
        <v>0</v>
      </c>
      <c r="C1481">
        <v>0.73699999999999999</v>
      </c>
      <c r="D1481">
        <v>0.26300000000000001</v>
      </c>
      <c r="E1481">
        <v>0.69079999999999997</v>
      </c>
    </row>
    <row r="1482" spans="1:5" x14ac:dyDescent="0.2">
      <c r="A1482" t="s">
        <v>1485</v>
      </c>
      <c r="B1482">
        <v>0</v>
      </c>
      <c r="C1482">
        <v>0.85299999999999998</v>
      </c>
      <c r="D1482">
        <v>0.14699999999999999</v>
      </c>
      <c r="E1482">
        <v>0.61240000000000006</v>
      </c>
    </row>
    <row r="1483" spans="1:5" x14ac:dyDescent="0.2">
      <c r="A1483" t="s">
        <v>1486</v>
      </c>
      <c r="B1483">
        <v>0</v>
      </c>
      <c r="C1483">
        <v>0.86699999999999999</v>
      </c>
      <c r="D1483">
        <v>0.13300000000000001</v>
      </c>
      <c r="E1483">
        <v>0.31819999999999998</v>
      </c>
    </row>
    <row r="1484" spans="1:5" x14ac:dyDescent="0.2">
      <c r="A1484" t="s">
        <v>1487</v>
      </c>
      <c r="B1484">
        <v>7.5999999999999998E-2</v>
      </c>
      <c r="C1484">
        <v>0.73599999999999999</v>
      </c>
      <c r="D1484">
        <v>0.188</v>
      </c>
      <c r="E1484">
        <v>0.69079999999999997</v>
      </c>
    </row>
    <row r="1485" spans="1:5" x14ac:dyDescent="0.2">
      <c r="A1485" t="s">
        <v>1488</v>
      </c>
      <c r="B1485">
        <v>4.7E-2</v>
      </c>
      <c r="C1485">
        <v>0.73699999999999999</v>
      </c>
      <c r="D1485">
        <v>0.216</v>
      </c>
      <c r="E1485">
        <v>0.76670000000000005</v>
      </c>
    </row>
    <row r="1486" spans="1:5" x14ac:dyDescent="0.2">
      <c r="A1486" t="s">
        <v>1489</v>
      </c>
      <c r="B1486">
        <v>0.16400000000000001</v>
      </c>
      <c r="C1486">
        <v>0.83599999999999997</v>
      </c>
      <c r="D1486">
        <v>0</v>
      </c>
      <c r="E1486">
        <v>-0.755</v>
      </c>
    </row>
    <row r="1487" spans="1:5" x14ac:dyDescent="0.2">
      <c r="A1487" t="s">
        <v>1490</v>
      </c>
      <c r="B1487">
        <v>5.2999999999999999E-2</v>
      </c>
      <c r="C1487">
        <v>0.94699999999999995</v>
      </c>
      <c r="D1487">
        <v>0</v>
      </c>
      <c r="E1487">
        <v>-8.5699999999999998E-2</v>
      </c>
    </row>
    <row r="1488" spans="1:5" x14ac:dyDescent="0.2">
      <c r="A1488" t="s">
        <v>1491</v>
      </c>
      <c r="B1488">
        <v>0.13400000000000001</v>
      </c>
      <c r="C1488">
        <v>0.72599999999999998</v>
      </c>
      <c r="D1488">
        <v>0.14000000000000001</v>
      </c>
      <c r="E1488">
        <v>2.58E-2</v>
      </c>
    </row>
    <row r="1489" spans="1:5" x14ac:dyDescent="0.2">
      <c r="A1489" t="s">
        <v>1492</v>
      </c>
      <c r="B1489">
        <v>0</v>
      </c>
      <c r="C1489">
        <v>0.75800000000000001</v>
      </c>
      <c r="D1489">
        <v>0.24199999999999999</v>
      </c>
      <c r="E1489">
        <v>0.86219999999999997</v>
      </c>
    </row>
    <row r="1490" spans="1:5" x14ac:dyDescent="0.2">
      <c r="A1490" t="s">
        <v>1493</v>
      </c>
      <c r="B1490">
        <v>0</v>
      </c>
      <c r="C1490">
        <v>0.89</v>
      </c>
      <c r="D1490">
        <v>0.11</v>
      </c>
      <c r="E1490">
        <v>0.57189999999999996</v>
      </c>
    </row>
    <row r="1491" spans="1:5" x14ac:dyDescent="0.2">
      <c r="A1491" t="s">
        <v>1494</v>
      </c>
      <c r="B1491">
        <v>2.5999999999999999E-2</v>
      </c>
      <c r="C1491">
        <v>0.97399999999999998</v>
      </c>
      <c r="D1491">
        <v>0</v>
      </c>
      <c r="E1491">
        <v>-5.7200000000000001E-2</v>
      </c>
    </row>
    <row r="1492" spans="1:5" x14ac:dyDescent="0.2">
      <c r="A1492" t="s">
        <v>1495</v>
      </c>
      <c r="B1492">
        <v>0.14699999999999999</v>
      </c>
      <c r="C1492">
        <v>0.73599999999999999</v>
      </c>
      <c r="D1492">
        <v>0.11700000000000001</v>
      </c>
      <c r="E1492">
        <v>-0.1779</v>
      </c>
    </row>
    <row r="1493" spans="1:5" x14ac:dyDescent="0.2">
      <c r="A1493" t="s">
        <v>1496</v>
      </c>
      <c r="B1493">
        <v>0</v>
      </c>
      <c r="C1493">
        <v>0.84199999999999997</v>
      </c>
      <c r="D1493">
        <v>0.158</v>
      </c>
      <c r="E1493">
        <v>0.75</v>
      </c>
    </row>
    <row r="1494" spans="1:5" x14ac:dyDescent="0.2">
      <c r="A1494" t="s">
        <v>1497</v>
      </c>
      <c r="B1494">
        <v>0</v>
      </c>
      <c r="C1494">
        <v>0.74099999999999999</v>
      </c>
      <c r="D1494">
        <v>0.25900000000000001</v>
      </c>
      <c r="E1494">
        <v>0.81220000000000003</v>
      </c>
    </row>
    <row r="1495" spans="1:5" x14ac:dyDescent="0.2">
      <c r="A1495" t="s">
        <v>1498</v>
      </c>
      <c r="B1495">
        <v>0</v>
      </c>
      <c r="C1495">
        <v>0.74099999999999999</v>
      </c>
      <c r="D1495">
        <v>0.25900000000000001</v>
      </c>
      <c r="E1495">
        <v>0.81220000000000003</v>
      </c>
    </row>
    <row r="1496" spans="1:5" x14ac:dyDescent="0.2">
      <c r="A1496" t="s">
        <v>1499</v>
      </c>
      <c r="B1496">
        <v>3.3000000000000002E-2</v>
      </c>
      <c r="C1496">
        <v>0.84499999999999997</v>
      </c>
      <c r="D1496">
        <v>0.122</v>
      </c>
      <c r="E1496">
        <v>0.52549999999999997</v>
      </c>
    </row>
    <row r="1497" spans="1:5" x14ac:dyDescent="0.2">
      <c r="A1497" t="s">
        <v>1500</v>
      </c>
      <c r="B1497">
        <v>3.6999999999999998E-2</v>
      </c>
      <c r="C1497">
        <v>0.81299999999999994</v>
      </c>
      <c r="D1497">
        <v>0.151</v>
      </c>
      <c r="E1497">
        <v>0.78400000000000003</v>
      </c>
    </row>
    <row r="1498" spans="1:5" x14ac:dyDescent="0.2">
      <c r="A1498" t="s">
        <v>1501</v>
      </c>
      <c r="B1498">
        <v>9.7000000000000003E-2</v>
      </c>
      <c r="C1498">
        <v>0.746</v>
      </c>
      <c r="D1498">
        <v>0.157</v>
      </c>
      <c r="E1498">
        <v>0.15310000000000001</v>
      </c>
    </row>
    <row r="1499" spans="1:5" x14ac:dyDescent="0.2">
      <c r="A1499" t="s">
        <v>1502</v>
      </c>
      <c r="B1499">
        <v>0</v>
      </c>
      <c r="C1499">
        <v>0.71399999999999997</v>
      </c>
      <c r="D1499">
        <v>0.28599999999999998</v>
      </c>
      <c r="E1499">
        <v>0.61240000000000006</v>
      </c>
    </row>
    <row r="1500" spans="1:5" x14ac:dyDescent="0.2">
      <c r="A1500" t="s">
        <v>1503</v>
      </c>
      <c r="B1500">
        <v>0</v>
      </c>
      <c r="C1500">
        <v>0.749</v>
      </c>
      <c r="D1500">
        <v>0.251</v>
      </c>
      <c r="E1500">
        <v>0.69010000000000005</v>
      </c>
    </row>
    <row r="1501" spans="1:5" x14ac:dyDescent="0.2">
      <c r="A1501" t="s">
        <v>1504</v>
      </c>
      <c r="B1501">
        <v>0</v>
      </c>
      <c r="C1501">
        <v>0.77200000000000002</v>
      </c>
      <c r="D1501">
        <v>0.22800000000000001</v>
      </c>
      <c r="E1501">
        <v>0.70960000000000001</v>
      </c>
    </row>
    <row r="1502" spans="1:5" x14ac:dyDescent="0.2">
      <c r="A1502" t="s">
        <v>1505</v>
      </c>
      <c r="B1502">
        <v>0</v>
      </c>
      <c r="C1502">
        <v>0.754</v>
      </c>
      <c r="D1502">
        <v>0.246</v>
      </c>
      <c r="E1502">
        <v>0.81720000000000004</v>
      </c>
    </row>
    <row r="1503" spans="1:5" x14ac:dyDescent="0.2">
      <c r="A1503" t="s">
        <v>1506</v>
      </c>
      <c r="B1503">
        <v>0</v>
      </c>
      <c r="C1503">
        <v>0.93799999999999994</v>
      </c>
      <c r="D1503">
        <v>6.2E-2</v>
      </c>
      <c r="E1503">
        <v>0.25</v>
      </c>
    </row>
    <row r="1504" spans="1:5" x14ac:dyDescent="0.2">
      <c r="A1504" t="s">
        <v>1507</v>
      </c>
      <c r="B1504">
        <v>5.6000000000000001E-2</v>
      </c>
      <c r="C1504">
        <v>0.73399999999999999</v>
      </c>
      <c r="D1504">
        <v>0.21</v>
      </c>
      <c r="E1504">
        <v>0.83450000000000002</v>
      </c>
    </row>
    <row r="1505" spans="1:5" x14ac:dyDescent="0.2">
      <c r="A1505" t="s">
        <v>1508</v>
      </c>
      <c r="B1505">
        <v>0.15</v>
      </c>
      <c r="C1505">
        <v>0.85</v>
      </c>
      <c r="D1505">
        <v>0</v>
      </c>
      <c r="E1505">
        <v>-0.61990000000000001</v>
      </c>
    </row>
    <row r="1506" spans="1:5" x14ac:dyDescent="0.2">
      <c r="A1506" t="s">
        <v>1509</v>
      </c>
      <c r="B1506">
        <v>0</v>
      </c>
      <c r="C1506">
        <v>0.55600000000000005</v>
      </c>
      <c r="D1506">
        <v>0.44400000000000001</v>
      </c>
      <c r="E1506">
        <v>0.79059999999999997</v>
      </c>
    </row>
    <row r="1507" spans="1:5" x14ac:dyDescent="0.2">
      <c r="A1507" t="s">
        <v>1510</v>
      </c>
      <c r="B1507">
        <v>0</v>
      </c>
      <c r="C1507">
        <v>0.71399999999999997</v>
      </c>
      <c r="D1507">
        <v>0.28599999999999998</v>
      </c>
      <c r="E1507">
        <v>0.61240000000000006</v>
      </c>
    </row>
    <row r="1508" spans="1:5" x14ac:dyDescent="0.2">
      <c r="A1508" t="s">
        <v>1511</v>
      </c>
      <c r="B1508">
        <v>0</v>
      </c>
      <c r="C1508">
        <v>0.752</v>
      </c>
      <c r="D1508">
        <v>0.248</v>
      </c>
      <c r="E1508">
        <v>0.51060000000000005</v>
      </c>
    </row>
    <row r="1509" spans="1:5" x14ac:dyDescent="0.2">
      <c r="A1509" t="s">
        <v>1512</v>
      </c>
      <c r="B1509">
        <v>0.111</v>
      </c>
      <c r="C1509">
        <v>0.77800000000000002</v>
      </c>
      <c r="D1509">
        <v>0.111</v>
      </c>
      <c r="E1509">
        <v>0</v>
      </c>
    </row>
    <row r="1510" spans="1:5" x14ac:dyDescent="0.2">
      <c r="A1510" t="s">
        <v>1513</v>
      </c>
      <c r="B1510">
        <v>0</v>
      </c>
      <c r="C1510">
        <v>0.92300000000000004</v>
      </c>
      <c r="D1510">
        <v>7.6999999999999999E-2</v>
      </c>
      <c r="E1510">
        <v>0.28460000000000002</v>
      </c>
    </row>
    <row r="1511" spans="1:5" x14ac:dyDescent="0.2">
      <c r="A1511" t="s">
        <v>1514</v>
      </c>
      <c r="B1511">
        <v>4.4999999999999998E-2</v>
      </c>
      <c r="C1511">
        <v>0.95499999999999996</v>
      </c>
      <c r="D1511">
        <v>0</v>
      </c>
      <c r="E1511">
        <v>-0.29599999999999999</v>
      </c>
    </row>
    <row r="1512" spans="1:5" x14ac:dyDescent="0.2">
      <c r="A1512" t="s">
        <v>1515</v>
      </c>
      <c r="B1512">
        <v>8.7999999999999995E-2</v>
      </c>
      <c r="C1512">
        <v>0.70499999999999996</v>
      </c>
      <c r="D1512">
        <v>0.20699999999999999</v>
      </c>
      <c r="E1512">
        <v>0.40029999999999999</v>
      </c>
    </row>
    <row r="1513" spans="1:5" x14ac:dyDescent="0.2">
      <c r="A1513" t="s">
        <v>1516</v>
      </c>
      <c r="B1513">
        <v>0</v>
      </c>
      <c r="C1513">
        <v>0.89600000000000002</v>
      </c>
      <c r="D1513">
        <v>0.104</v>
      </c>
      <c r="E1513">
        <v>0.60499999999999998</v>
      </c>
    </row>
    <row r="1514" spans="1:5" x14ac:dyDescent="0.2">
      <c r="A1514" t="s">
        <v>1517</v>
      </c>
      <c r="B1514">
        <v>7.8E-2</v>
      </c>
      <c r="C1514">
        <v>0.63200000000000001</v>
      </c>
      <c r="D1514">
        <v>0.28999999999999998</v>
      </c>
      <c r="E1514">
        <v>0.68899999999999995</v>
      </c>
    </row>
    <row r="1515" spans="1:5" x14ac:dyDescent="0.2">
      <c r="A1515" t="s">
        <v>1518</v>
      </c>
      <c r="B1515">
        <v>0</v>
      </c>
      <c r="C1515">
        <v>0.96799999999999997</v>
      </c>
      <c r="D1515">
        <v>3.2000000000000001E-2</v>
      </c>
      <c r="E1515">
        <v>0.128</v>
      </c>
    </row>
    <row r="1516" spans="1:5" x14ac:dyDescent="0.2">
      <c r="A1516" t="s">
        <v>1519</v>
      </c>
      <c r="B1516">
        <v>0</v>
      </c>
      <c r="C1516">
        <v>0.76700000000000002</v>
      </c>
      <c r="D1516">
        <v>0.23300000000000001</v>
      </c>
      <c r="E1516">
        <v>0.83130000000000004</v>
      </c>
    </row>
    <row r="1517" spans="1:5" x14ac:dyDescent="0.2">
      <c r="A1517" t="s">
        <v>1520</v>
      </c>
      <c r="B1517">
        <v>0</v>
      </c>
      <c r="C1517">
        <v>0.95199999999999996</v>
      </c>
      <c r="D1517">
        <v>4.8000000000000001E-2</v>
      </c>
      <c r="E1517">
        <v>0.31819999999999998</v>
      </c>
    </row>
    <row r="1518" spans="1:5" x14ac:dyDescent="0.2">
      <c r="A1518" t="s">
        <v>1521</v>
      </c>
      <c r="B1518">
        <v>0.12</v>
      </c>
      <c r="C1518">
        <v>0.82699999999999996</v>
      </c>
      <c r="D1518">
        <v>5.2999999999999999E-2</v>
      </c>
      <c r="E1518">
        <v>-0.38179999999999997</v>
      </c>
    </row>
    <row r="1519" spans="1:5" x14ac:dyDescent="0.2">
      <c r="A1519" t="s">
        <v>1522</v>
      </c>
      <c r="B1519">
        <v>8.6999999999999994E-2</v>
      </c>
      <c r="C1519">
        <v>0.82099999999999995</v>
      </c>
      <c r="D1519">
        <v>9.1999999999999998E-2</v>
      </c>
      <c r="E1519">
        <v>0.29599999999999999</v>
      </c>
    </row>
    <row r="1520" spans="1:5" x14ac:dyDescent="0.2">
      <c r="A1520" t="s">
        <v>1523</v>
      </c>
      <c r="B1520">
        <v>0</v>
      </c>
      <c r="C1520">
        <v>0.94599999999999995</v>
      </c>
      <c r="D1520">
        <v>5.3999999999999999E-2</v>
      </c>
      <c r="E1520">
        <v>0.2732</v>
      </c>
    </row>
    <row r="1521" spans="1:5" x14ac:dyDescent="0.2">
      <c r="A1521" t="s">
        <v>1524</v>
      </c>
      <c r="B1521">
        <v>4.2000000000000003E-2</v>
      </c>
      <c r="C1521">
        <v>0.90200000000000002</v>
      </c>
      <c r="D1521">
        <v>5.5E-2</v>
      </c>
      <c r="E1521">
        <v>0.14849999999999999</v>
      </c>
    </row>
    <row r="1522" spans="1:5" x14ac:dyDescent="0.2">
      <c r="A1522" t="s">
        <v>1525</v>
      </c>
      <c r="B1522">
        <v>0</v>
      </c>
      <c r="C1522">
        <v>0.89100000000000001</v>
      </c>
      <c r="D1522">
        <v>0.109</v>
      </c>
      <c r="E1522">
        <v>0.42149999999999999</v>
      </c>
    </row>
    <row r="1523" spans="1:5" x14ac:dyDescent="0.2">
      <c r="A1523" t="s">
        <v>1526</v>
      </c>
      <c r="B1523">
        <v>0.14000000000000001</v>
      </c>
      <c r="C1523">
        <v>0.86</v>
      </c>
      <c r="D1523">
        <v>0</v>
      </c>
      <c r="E1523">
        <v>-7.7200000000000005E-2</v>
      </c>
    </row>
    <row r="1524" spans="1:5" x14ac:dyDescent="0.2">
      <c r="A1524" t="s">
        <v>1527</v>
      </c>
      <c r="B1524">
        <v>0</v>
      </c>
      <c r="C1524">
        <v>0.88900000000000001</v>
      </c>
      <c r="D1524">
        <v>0.111</v>
      </c>
      <c r="E1524">
        <v>0.36120000000000002</v>
      </c>
    </row>
    <row r="1525" spans="1:5" x14ac:dyDescent="0.2">
      <c r="A1525" t="s">
        <v>1528</v>
      </c>
      <c r="B1525">
        <v>0.23899999999999999</v>
      </c>
      <c r="C1525">
        <v>0.76100000000000001</v>
      </c>
      <c r="D1525">
        <v>0</v>
      </c>
      <c r="E1525">
        <v>-0.29599999999999999</v>
      </c>
    </row>
    <row r="1526" spans="1:5" x14ac:dyDescent="0.2">
      <c r="A1526" t="s">
        <v>1529</v>
      </c>
      <c r="B1526">
        <v>0</v>
      </c>
      <c r="C1526">
        <v>0.79400000000000004</v>
      </c>
      <c r="D1526">
        <v>0.20599999999999999</v>
      </c>
      <c r="E1526">
        <v>0.75739999999999996</v>
      </c>
    </row>
    <row r="1527" spans="1:5" x14ac:dyDescent="0.2">
      <c r="A1527" t="s">
        <v>1530</v>
      </c>
      <c r="B1527">
        <v>0</v>
      </c>
      <c r="C1527">
        <v>0.86299999999999999</v>
      </c>
      <c r="D1527">
        <v>0.13700000000000001</v>
      </c>
      <c r="E1527">
        <v>0.58589999999999998</v>
      </c>
    </row>
    <row r="1528" spans="1:5" x14ac:dyDescent="0.2">
      <c r="A1528" t="s">
        <v>1531</v>
      </c>
      <c r="B1528">
        <v>0.13</v>
      </c>
      <c r="C1528">
        <v>0.87</v>
      </c>
      <c r="D1528">
        <v>0</v>
      </c>
      <c r="E1528">
        <v>-0.55740000000000001</v>
      </c>
    </row>
    <row r="1529" spans="1:5" x14ac:dyDescent="0.2">
      <c r="A1529" t="s">
        <v>1532</v>
      </c>
      <c r="B1529">
        <v>0</v>
      </c>
      <c r="C1529">
        <v>0.81899999999999995</v>
      </c>
      <c r="D1529">
        <v>0.18099999999999999</v>
      </c>
      <c r="E1529">
        <v>0.85050000000000003</v>
      </c>
    </row>
    <row r="1530" spans="1:5" x14ac:dyDescent="0.2">
      <c r="A1530" t="s">
        <v>1533</v>
      </c>
      <c r="B1530">
        <v>0</v>
      </c>
      <c r="C1530">
        <v>0.53900000000000003</v>
      </c>
      <c r="D1530">
        <v>0.46100000000000002</v>
      </c>
      <c r="E1530">
        <v>0.88260000000000005</v>
      </c>
    </row>
    <row r="1531" spans="1:5" x14ac:dyDescent="0.2">
      <c r="A1531" t="s">
        <v>1534</v>
      </c>
      <c r="B1531">
        <v>0</v>
      </c>
      <c r="C1531">
        <v>0.65500000000000003</v>
      </c>
      <c r="D1531">
        <v>0.34499999999999997</v>
      </c>
      <c r="E1531">
        <v>0.57069999999999999</v>
      </c>
    </row>
    <row r="1532" spans="1:5" x14ac:dyDescent="0.2">
      <c r="A1532" t="s">
        <v>1535</v>
      </c>
      <c r="B1532">
        <v>0</v>
      </c>
      <c r="C1532">
        <v>0.71899999999999997</v>
      </c>
      <c r="D1532">
        <v>0.28100000000000003</v>
      </c>
      <c r="E1532">
        <v>0.59940000000000004</v>
      </c>
    </row>
    <row r="1533" spans="1:5" x14ac:dyDescent="0.2">
      <c r="A1533" t="s">
        <v>1536</v>
      </c>
      <c r="B1533">
        <v>0</v>
      </c>
      <c r="C1533">
        <v>0.75</v>
      </c>
      <c r="D1533">
        <v>0.25</v>
      </c>
      <c r="E1533">
        <v>0.45879999999999999</v>
      </c>
    </row>
    <row r="1534" spans="1:5" x14ac:dyDescent="0.2">
      <c r="A1534" t="s">
        <v>1537</v>
      </c>
      <c r="B1534">
        <v>0</v>
      </c>
      <c r="C1534">
        <v>0.68799999999999994</v>
      </c>
      <c r="D1534">
        <v>0.312</v>
      </c>
      <c r="E1534">
        <v>0.70879999999999999</v>
      </c>
    </row>
    <row r="1535" spans="1:5" x14ac:dyDescent="0.2">
      <c r="A1535" t="s">
        <v>1538</v>
      </c>
      <c r="B1535">
        <v>3.9E-2</v>
      </c>
      <c r="C1535">
        <v>0.82199999999999995</v>
      </c>
      <c r="D1535">
        <v>0.13900000000000001</v>
      </c>
      <c r="E1535">
        <v>0.52280000000000004</v>
      </c>
    </row>
    <row r="1536" spans="1:5" x14ac:dyDescent="0.2">
      <c r="A1536" t="s">
        <v>1539</v>
      </c>
      <c r="B1536">
        <v>0.16900000000000001</v>
      </c>
      <c r="C1536">
        <v>0.60899999999999999</v>
      </c>
      <c r="D1536">
        <v>0.223</v>
      </c>
      <c r="E1536">
        <v>0.47670000000000001</v>
      </c>
    </row>
    <row r="1537" spans="1:5" x14ac:dyDescent="0.2">
      <c r="A1537" t="s">
        <v>1540</v>
      </c>
      <c r="B1537">
        <v>0.126</v>
      </c>
      <c r="C1537">
        <v>0.874</v>
      </c>
      <c r="D1537">
        <v>0</v>
      </c>
      <c r="E1537">
        <v>-0.31819999999999998</v>
      </c>
    </row>
    <row r="1538" spans="1:5" x14ac:dyDescent="0.2">
      <c r="A1538" t="s">
        <v>1541</v>
      </c>
      <c r="B1538">
        <v>0</v>
      </c>
      <c r="C1538">
        <v>0.84699999999999998</v>
      </c>
      <c r="D1538">
        <v>0.153</v>
      </c>
      <c r="E1538">
        <v>0.20230000000000001</v>
      </c>
    </row>
    <row r="1539" spans="1:5" x14ac:dyDescent="0.2">
      <c r="A1539" t="s">
        <v>1542</v>
      </c>
      <c r="B1539">
        <v>7.0999999999999994E-2</v>
      </c>
      <c r="C1539">
        <v>0.76500000000000001</v>
      </c>
      <c r="D1539">
        <v>0.16400000000000001</v>
      </c>
      <c r="E1539">
        <v>0.1779</v>
      </c>
    </row>
    <row r="1540" spans="1:5" x14ac:dyDescent="0.2">
      <c r="A1540" t="s">
        <v>1543</v>
      </c>
      <c r="B1540">
        <v>7.5999999999999998E-2</v>
      </c>
      <c r="C1540">
        <v>0.86199999999999999</v>
      </c>
      <c r="D1540">
        <v>6.2E-2</v>
      </c>
      <c r="E1540">
        <v>-0.1027</v>
      </c>
    </row>
    <row r="1541" spans="1:5" x14ac:dyDescent="0.2">
      <c r="A1541" t="s">
        <v>1544</v>
      </c>
      <c r="B1541">
        <v>0</v>
      </c>
      <c r="C1541">
        <v>0.81399999999999995</v>
      </c>
      <c r="D1541">
        <v>0.186</v>
      </c>
      <c r="E1541">
        <v>0.82010000000000005</v>
      </c>
    </row>
    <row r="1542" spans="1:5" x14ac:dyDescent="0.2">
      <c r="A1542" t="s">
        <v>1545</v>
      </c>
      <c r="B1542">
        <v>0</v>
      </c>
      <c r="C1542">
        <v>0.73099999999999998</v>
      </c>
      <c r="D1542">
        <v>0.26900000000000002</v>
      </c>
      <c r="E1542">
        <v>0.92220000000000002</v>
      </c>
    </row>
    <row r="1543" spans="1:5" x14ac:dyDescent="0.2">
      <c r="A1543" t="s">
        <v>1546</v>
      </c>
      <c r="B1543">
        <v>0</v>
      </c>
      <c r="C1543">
        <v>0.88400000000000001</v>
      </c>
      <c r="D1543">
        <v>0.11600000000000001</v>
      </c>
      <c r="E1543">
        <v>0.36120000000000002</v>
      </c>
    </row>
    <row r="1544" spans="1:5" x14ac:dyDescent="0.2">
      <c r="A1544" t="s">
        <v>1547</v>
      </c>
      <c r="B1544">
        <v>0</v>
      </c>
      <c r="C1544">
        <v>0.73</v>
      </c>
      <c r="D1544">
        <v>0.27</v>
      </c>
      <c r="E1544">
        <v>0.81220000000000003</v>
      </c>
    </row>
    <row r="1545" spans="1:5" x14ac:dyDescent="0.2">
      <c r="A1545" t="s">
        <v>1548</v>
      </c>
      <c r="B1545">
        <v>0</v>
      </c>
      <c r="C1545">
        <v>0.84699999999999998</v>
      </c>
      <c r="D1545">
        <v>0.153</v>
      </c>
      <c r="E1545">
        <v>0.20230000000000001</v>
      </c>
    </row>
    <row r="1546" spans="1:5" x14ac:dyDescent="0.2">
      <c r="A1546" t="s">
        <v>1549</v>
      </c>
      <c r="B1546">
        <v>0</v>
      </c>
      <c r="C1546">
        <v>0.94199999999999995</v>
      </c>
      <c r="D1546">
        <v>5.8000000000000003E-2</v>
      </c>
      <c r="E1546">
        <v>0.29599999999999999</v>
      </c>
    </row>
    <row r="1547" spans="1:5" x14ac:dyDescent="0.2">
      <c r="A1547" t="s">
        <v>1550</v>
      </c>
      <c r="B1547">
        <v>7.4999999999999997E-2</v>
      </c>
      <c r="C1547">
        <v>0.92500000000000004</v>
      </c>
      <c r="D1547">
        <v>0</v>
      </c>
      <c r="E1547">
        <v>-0.58589999999999998</v>
      </c>
    </row>
    <row r="1548" spans="1:5" x14ac:dyDescent="0.2">
      <c r="A1548" t="s">
        <v>1551</v>
      </c>
      <c r="B1548">
        <v>0</v>
      </c>
      <c r="C1548">
        <v>0.874</v>
      </c>
      <c r="D1548">
        <v>0.126</v>
      </c>
      <c r="E1548">
        <v>0.55740000000000001</v>
      </c>
    </row>
    <row r="1549" spans="1:5" x14ac:dyDescent="0.2">
      <c r="A1549" t="s">
        <v>1552</v>
      </c>
      <c r="B1549">
        <v>0</v>
      </c>
      <c r="C1549">
        <v>0.61199999999999999</v>
      </c>
      <c r="D1549">
        <v>0.38800000000000001</v>
      </c>
      <c r="E1549">
        <v>0.69079999999999997</v>
      </c>
    </row>
    <row r="1550" spans="1:5" x14ac:dyDescent="0.2">
      <c r="A1550" t="s">
        <v>1553</v>
      </c>
      <c r="B1550">
        <v>0</v>
      </c>
      <c r="C1550">
        <v>0.69899999999999995</v>
      </c>
      <c r="D1550">
        <v>0.30099999999999999</v>
      </c>
      <c r="E1550">
        <v>0.83599999999999997</v>
      </c>
    </row>
    <row r="1551" spans="1:5" x14ac:dyDescent="0.2">
      <c r="A1551" t="s">
        <v>1554</v>
      </c>
      <c r="B1551">
        <v>0.25900000000000001</v>
      </c>
      <c r="C1551">
        <v>0.70699999999999996</v>
      </c>
      <c r="D1551">
        <v>3.3000000000000002E-2</v>
      </c>
      <c r="E1551">
        <v>-0.93030000000000002</v>
      </c>
    </row>
    <row r="1552" spans="1:5" x14ac:dyDescent="0.2">
      <c r="A1552" t="s">
        <v>1555</v>
      </c>
      <c r="B1552">
        <v>0.19800000000000001</v>
      </c>
      <c r="C1552">
        <v>0.67</v>
      </c>
      <c r="D1552">
        <v>0.13200000000000001</v>
      </c>
      <c r="E1552">
        <v>-0.57499999999999996</v>
      </c>
    </row>
    <row r="1553" spans="1:5" x14ac:dyDescent="0.2">
      <c r="A1553" t="s">
        <v>1556</v>
      </c>
      <c r="B1553">
        <v>0</v>
      </c>
      <c r="C1553">
        <v>0.68500000000000005</v>
      </c>
      <c r="D1553">
        <v>0.315</v>
      </c>
      <c r="E1553">
        <v>0.55740000000000001</v>
      </c>
    </row>
    <row r="1554" spans="1:5" x14ac:dyDescent="0.2">
      <c r="A1554" t="s">
        <v>1557</v>
      </c>
      <c r="B1554">
        <v>4.9000000000000002E-2</v>
      </c>
      <c r="C1554">
        <v>0.95099999999999996</v>
      </c>
      <c r="D1554">
        <v>0</v>
      </c>
      <c r="E1554">
        <v>-0.20230000000000001</v>
      </c>
    </row>
    <row r="1555" spans="1:5" x14ac:dyDescent="0.2">
      <c r="A1555" t="s">
        <v>1558</v>
      </c>
      <c r="B1555">
        <v>0</v>
      </c>
      <c r="C1555">
        <v>0.70499999999999996</v>
      </c>
      <c r="D1555">
        <v>0.29499999999999998</v>
      </c>
      <c r="E1555">
        <v>0.55740000000000001</v>
      </c>
    </row>
    <row r="1556" spans="1:5" x14ac:dyDescent="0.2">
      <c r="A1556" t="s">
        <v>1559</v>
      </c>
      <c r="B1556">
        <v>0</v>
      </c>
      <c r="C1556">
        <v>0.89200000000000002</v>
      </c>
      <c r="D1556">
        <v>0.108</v>
      </c>
      <c r="E1556">
        <v>0.44040000000000001</v>
      </c>
    </row>
    <row r="1557" spans="1:5" x14ac:dyDescent="0.2">
      <c r="A1557" t="s">
        <v>1560</v>
      </c>
      <c r="B1557">
        <v>0</v>
      </c>
      <c r="C1557">
        <v>0.67900000000000005</v>
      </c>
      <c r="D1557">
        <v>0.32100000000000001</v>
      </c>
      <c r="E1557">
        <v>0.72629999999999995</v>
      </c>
    </row>
    <row r="1558" spans="1:5" x14ac:dyDescent="0.2">
      <c r="A1558" t="s">
        <v>1561</v>
      </c>
      <c r="B1558">
        <v>0.216</v>
      </c>
      <c r="C1558">
        <v>0.78400000000000003</v>
      </c>
      <c r="D1558">
        <v>0</v>
      </c>
      <c r="E1558">
        <v>-0.872</v>
      </c>
    </row>
    <row r="1559" spans="1:5" x14ac:dyDescent="0.2">
      <c r="A1559" t="s">
        <v>1562</v>
      </c>
      <c r="B1559">
        <v>7.2999999999999995E-2</v>
      </c>
      <c r="C1559">
        <v>0.86599999999999999</v>
      </c>
      <c r="D1559">
        <v>6.2E-2</v>
      </c>
      <c r="E1559">
        <v>-0.128</v>
      </c>
    </row>
    <row r="1560" spans="1:5" x14ac:dyDescent="0.2">
      <c r="A1560" t="s">
        <v>1563</v>
      </c>
      <c r="B1560">
        <v>0.20799999999999999</v>
      </c>
      <c r="C1560">
        <v>0.79200000000000004</v>
      </c>
      <c r="D1560">
        <v>0</v>
      </c>
      <c r="E1560">
        <v>-0.2732</v>
      </c>
    </row>
    <row r="1561" spans="1:5" x14ac:dyDescent="0.2">
      <c r="A1561" t="s">
        <v>1564</v>
      </c>
      <c r="B1561">
        <v>0</v>
      </c>
      <c r="C1561">
        <v>0.72499999999999998</v>
      </c>
      <c r="D1561">
        <v>0.27500000000000002</v>
      </c>
      <c r="E1561">
        <v>0.58589999999999998</v>
      </c>
    </row>
    <row r="1562" spans="1:5" x14ac:dyDescent="0.2">
      <c r="A1562" t="s">
        <v>1565</v>
      </c>
      <c r="B1562">
        <v>0</v>
      </c>
      <c r="C1562">
        <v>0.78900000000000003</v>
      </c>
      <c r="D1562">
        <v>0.21099999999999999</v>
      </c>
      <c r="E1562">
        <v>0.49390000000000001</v>
      </c>
    </row>
    <row r="1563" spans="1:5" x14ac:dyDescent="0.2">
      <c r="A1563" t="s">
        <v>1566</v>
      </c>
      <c r="B1563">
        <v>0</v>
      </c>
      <c r="C1563">
        <v>0.88900000000000001</v>
      </c>
      <c r="D1563">
        <v>0.111</v>
      </c>
      <c r="E1563">
        <v>0.45739999999999997</v>
      </c>
    </row>
    <row r="1564" spans="1:5" x14ac:dyDescent="0.2">
      <c r="A1564" t="s">
        <v>1567</v>
      </c>
      <c r="B1564">
        <v>0</v>
      </c>
      <c r="C1564">
        <v>0.80600000000000005</v>
      </c>
      <c r="D1564">
        <v>0.19400000000000001</v>
      </c>
      <c r="E1564">
        <v>0.5222</v>
      </c>
    </row>
    <row r="1565" spans="1:5" x14ac:dyDescent="0.2">
      <c r="A1565" t="s">
        <v>1568</v>
      </c>
      <c r="B1565">
        <v>0.105</v>
      </c>
      <c r="C1565">
        <v>0.76</v>
      </c>
      <c r="D1565">
        <v>0.13500000000000001</v>
      </c>
      <c r="E1565">
        <v>0.128</v>
      </c>
    </row>
    <row r="1566" spans="1:5" x14ac:dyDescent="0.2">
      <c r="A1566" t="s">
        <v>1569</v>
      </c>
      <c r="B1566">
        <v>0</v>
      </c>
      <c r="C1566">
        <v>0.88</v>
      </c>
      <c r="D1566">
        <v>0.12</v>
      </c>
      <c r="E1566">
        <v>0.57069999999999999</v>
      </c>
    </row>
    <row r="1567" spans="1:5" x14ac:dyDescent="0.2">
      <c r="A1567" t="s">
        <v>1570</v>
      </c>
      <c r="B1567">
        <v>0</v>
      </c>
      <c r="C1567">
        <v>0.873</v>
      </c>
      <c r="D1567">
        <v>0.127</v>
      </c>
      <c r="E1567">
        <v>0.44040000000000001</v>
      </c>
    </row>
    <row r="1568" spans="1:5" x14ac:dyDescent="0.2">
      <c r="A1568" t="s">
        <v>1571</v>
      </c>
      <c r="B1568">
        <v>0</v>
      </c>
      <c r="C1568">
        <v>0.91400000000000003</v>
      </c>
      <c r="D1568">
        <v>8.5999999999999993E-2</v>
      </c>
      <c r="E1568">
        <v>0.40839999999999999</v>
      </c>
    </row>
    <row r="1569" spans="1:5" x14ac:dyDescent="0.2">
      <c r="A1569" t="s">
        <v>1572</v>
      </c>
      <c r="B1569">
        <v>0</v>
      </c>
      <c r="C1569">
        <v>0.86</v>
      </c>
      <c r="D1569">
        <v>0.14000000000000001</v>
      </c>
      <c r="E1569">
        <v>0.59940000000000004</v>
      </c>
    </row>
    <row r="1570" spans="1:5" x14ac:dyDescent="0.2">
      <c r="A1570" t="s">
        <v>1573</v>
      </c>
      <c r="B1570">
        <v>0.11600000000000001</v>
      </c>
      <c r="C1570">
        <v>0.88400000000000001</v>
      </c>
      <c r="D1570">
        <v>0</v>
      </c>
      <c r="E1570">
        <v>-0.62490000000000001</v>
      </c>
    </row>
    <row r="1571" spans="1:5" x14ac:dyDescent="0.2">
      <c r="A1571" t="s">
        <v>1574</v>
      </c>
      <c r="B1571">
        <v>0</v>
      </c>
      <c r="C1571">
        <v>0.80600000000000005</v>
      </c>
      <c r="D1571">
        <v>0.19400000000000001</v>
      </c>
      <c r="E1571">
        <v>0.86450000000000005</v>
      </c>
    </row>
    <row r="1572" spans="1:5" x14ac:dyDescent="0.2">
      <c r="A1572" t="s">
        <v>1575</v>
      </c>
      <c r="B1572">
        <v>0.129</v>
      </c>
      <c r="C1572">
        <v>0.72499999999999998</v>
      </c>
      <c r="D1572">
        <v>0.14499999999999999</v>
      </c>
      <c r="E1572">
        <v>-5.16E-2</v>
      </c>
    </row>
    <row r="1573" spans="1:5" x14ac:dyDescent="0.2">
      <c r="A1573" t="s">
        <v>1576</v>
      </c>
      <c r="B1573">
        <v>0</v>
      </c>
      <c r="C1573">
        <v>0.76900000000000002</v>
      </c>
      <c r="D1573">
        <v>0.23100000000000001</v>
      </c>
      <c r="E1573">
        <v>0.40189999999999998</v>
      </c>
    </row>
    <row r="1574" spans="1:5" x14ac:dyDescent="0.2">
      <c r="A1574" t="s">
        <v>1577</v>
      </c>
      <c r="B1574">
        <v>0</v>
      </c>
      <c r="C1574">
        <v>0.82</v>
      </c>
      <c r="D1574">
        <v>0.18</v>
      </c>
      <c r="E1574">
        <v>0.76500000000000001</v>
      </c>
    </row>
    <row r="1575" spans="1:5" x14ac:dyDescent="0.2">
      <c r="A1575" t="s">
        <v>1578</v>
      </c>
      <c r="B1575">
        <v>0</v>
      </c>
      <c r="C1575">
        <v>0.92</v>
      </c>
      <c r="D1575">
        <v>0.08</v>
      </c>
      <c r="E1575">
        <v>0.42149999999999999</v>
      </c>
    </row>
    <row r="1576" spans="1:5" x14ac:dyDescent="0.2">
      <c r="A1576" t="s">
        <v>1579</v>
      </c>
      <c r="B1576">
        <v>0</v>
      </c>
      <c r="C1576">
        <v>0.82399999999999995</v>
      </c>
      <c r="D1576">
        <v>0.17599999999999999</v>
      </c>
      <c r="E1576">
        <v>0.70409999999999995</v>
      </c>
    </row>
    <row r="1577" spans="1:5" x14ac:dyDescent="0.2">
      <c r="A1577" t="s">
        <v>1580</v>
      </c>
      <c r="B1577">
        <v>0</v>
      </c>
      <c r="C1577">
        <v>0.72499999999999998</v>
      </c>
      <c r="D1577">
        <v>0.27500000000000002</v>
      </c>
      <c r="E1577">
        <v>0.58589999999999998</v>
      </c>
    </row>
    <row r="1578" spans="1:5" x14ac:dyDescent="0.2">
      <c r="A1578" t="s">
        <v>1581</v>
      </c>
      <c r="B1578">
        <v>0.623</v>
      </c>
      <c r="C1578">
        <v>0.377</v>
      </c>
      <c r="D1578">
        <v>0</v>
      </c>
      <c r="E1578">
        <v>-0.99329999999999996</v>
      </c>
    </row>
    <row r="1579" spans="1:5" x14ac:dyDescent="0.2">
      <c r="A1579" t="s">
        <v>1582</v>
      </c>
      <c r="B1579">
        <v>0</v>
      </c>
      <c r="C1579">
        <v>0.73199999999999998</v>
      </c>
      <c r="D1579">
        <v>0.26800000000000002</v>
      </c>
      <c r="E1579">
        <v>0.29599999999999999</v>
      </c>
    </row>
    <row r="1580" spans="1:5" x14ac:dyDescent="0.2">
      <c r="A1580" t="s">
        <v>1583</v>
      </c>
      <c r="B1580">
        <v>0</v>
      </c>
      <c r="C1580">
        <v>0.874</v>
      </c>
      <c r="D1580">
        <v>0.126</v>
      </c>
      <c r="E1580">
        <v>7.7200000000000005E-2</v>
      </c>
    </row>
    <row r="1581" spans="1:5" x14ac:dyDescent="0.2">
      <c r="A1581" t="s">
        <v>1584</v>
      </c>
      <c r="B1581">
        <v>4.9000000000000002E-2</v>
      </c>
      <c r="C1581">
        <v>0.80700000000000005</v>
      </c>
      <c r="D1581">
        <v>0.14399999999999999</v>
      </c>
      <c r="E1581">
        <v>0.72629999999999995</v>
      </c>
    </row>
    <row r="1582" spans="1:5" x14ac:dyDescent="0.2">
      <c r="A1582" t="s">
        <v>1585</v>
      </c>
      <c r="B1582">
        <v>0</v>
      </c>
      <c r="C1582">
        <v>0.73599999999999999</v>
      </c>
      <c r="D1582">
        <v>0.26400000000000001</v>
      </c>
      <c r="E1582">
        <v>0.93369999999999997</v>
      </c>
    </row>
    <row r="1583" spans="1:5" x14ac:dyDescent="0.2">
      <c r="A1583" t="s">
        <v>1586</v>
      </c>
      <c r="B1583">
        <v>4.9000000000000002E-2</v>
      </c>
      <c r="C1583">
        <v>0.77400000000000002</v>
      </c>
      <c r="D1583">
        <v>0.17699999999999999</v>
      </c>
      <c r="E1583">
        <v>0.77829999999999999</v>
      </c>
    </row>
    <row r="1584" spans="1:5" x14ac:dyDescent="0.2">
      <c r="A1584" t="s">
        <v>1587</v>
      </c>
      <c r="B1584">
        <v>4.8000000000000001E-2</v>
      </c>
      <c r="C1584">
        <v>0.81499999999999995</v>
      </c>
      <c r="D1584">
        <v>0.13700000000000001</v>
      </c>
      <c r="E1584">
        <v>0.70030000000000003</v>
      </c>
    </row>
    <row r="1585" spans="1:5" x14ac:dyDescent="0.2">
      <c r="A1585" t="s">
        <v>1588</v>
      </c>
      <c r="B1585">
        <v>0</v>
      </c>
      <c r="C1585">
        <v>0.64200000000000002</v>
      </c>
      <c r="D1585">
        <v>0.35799999999999998</v>
      </c>
      <c r="E1585">
        <v>0.85799999999999998</v>
      </c>
    </row>
    <row r="1586" spans="1:5" x14ac:dyDescent="0.2">
      <c r="A1586" t="s">
        <v>1589</v>
      </c>
      <c r="B1586">
        <v>0.108</v>
      </c>
      <c r="C1586">
        <v>0.89200000000000002</v>
      </c>
      <c r="D1586">
        <v>0</v>
      </c>
      <c r="E1586">
        <v>-0.625</v>
      </c>
    </row>
    <row r="1587" spans="1:5" x14ac:dyDescent="0.2">
      <c r="A1587" t="s">
        <v>1590</v>
      </c>
      <c r="B1587">
        <v>0</v>
      </c>
      <c r="C1587">
        <v>0.95</v>
      </c>
      <c r="D1587">
        <v>0.05</v>
      </c>
      <c r="E1587">
        <v>0.2225</v>
      </c>
    </row>
    <row r="1588" spans="1:5" x14ac:dyDescent="0.2">
      <c r="A1588" t="s">
        <v>1591</v>
      </c>
      <c r="B1588">
        <v>0</v>
      </c>
      <c r="C1588">
        <v>0.86499999999999999</v>
      </c>
      <c r="D1588">
        <v>0.13500000000000001</v>
      </c>
      <c r="E1588">
        <v>0.59940000000000004</v>
      </c>
    </row>
    <row r="1589" spans="1:5" x14ac:dyDescent="0.2">
      <c r="A1589" t="s">
        <v>1592</v>
      </c>
      <c r="B1589">
        <v>0</v>
      </c>
      <c r="C1589">
        <v>0.72199999999999998</v>
      </c>
      <c r="D1589">
        <v>0.27800000000000002</v>
      </c>
      <c r="E1589">
        <v>0.40189999999999998</v>
      </c>
    </row>
    <row r="1590" spans="1:5" x14ac:dyDescent="0.2">
      <c r="A1590" t="s">
        <v>1593</v>
      </c>
      <c r="B1590">
        <v>0</v>
      </c>
      <c r="C1590">
        <v>0.78700000000000003</v>
      </c>
      <c r="D1590">
        <v>0.21299999999999999</v>
      </c>
      <c r="E1590">
        <v>0.86680000000000001</v>
      </c>
    </row>
    <row r="1591" spans="1:5" x14ac:dyDescent="0.2">
      <c r="A1591" t="s">
        <v>1594</v>
      </c>
      <c r="B1591">
        <v>8.7999999999999995E-2</v>
      </c>
      <c r="C1591">
        <v>0.91200000000000003</v>
      </c>
      <c r="D1591">
        <v>0</v>
      </c>
      <c r="E1591">
        <v>-0.40029999999999999</v>
      </c>
    </row>
    <row r="1592" spans="1:5" x14ac:dyDescent="0.2">
      <c r="A1592" t="s">
        <v>1595</v>
      </c>
      <c r="B1592">
        <v>0</v>
      </c>
      <c r="C1592">
        <v>0.91400000000000003</v>
      </c>
      <c r="D1592">
        <v>8.5999999999999993E-2</v>
      </c>
      <c r="E1592">
        <v>0.47670000000000001</v>
      </c>
    </row>
    <row r="1593" spans="1:5" x14ac:dyDescent="0.2">
      <c r="A1593" t="s">
        <v>1596</v>
      </c>
      <c r="B1593">
        <v>0.129</v>
      </c>
      <c r="C1593">
        <v>0.871</v>
      </c>
      <c r="D1593">
        <v>0</v>
      </c>
      <c r="E1593">
        <v>-0.69710000000000005</v>
      </c>
    </row>
    <row r="1594" spans="1:5" x14ac:dyDescent="0.2">
      <c r="A1594" t="s">
        <v>1597</v>
      </c>
      <c r="B1594">
        <v>0</v>
      </c>
      <c r="C1594">
        <v>0.85499999999999998</v>
      </c>
      <c r="D1594">
        <v>0.14499999999999999</v>
      </c>
      <c r="E1594">
        <v>0.68079999999999996</v>
      </c>
    </row>
    <row r="1595" spans="1:5" x14ac:dyDescent="0.2">
      <c r="A1595" t="s">
        <v>1598</v>
      </c>
      <c r="B1595">
        <v>0</v>
      </c>
      <c r="C1595">
        <v>0.64300000000000002</v>
      </c>
      <c r="D1595">
        <v>0.35699999999999998</v>
      </c>
      <c r="E1595">
        <v>0.61240000000000006</v>
      </c>
    </row>
    <row r="1596" spans="1:5" x14ac:dyDescent="0.2">
      <c r="A1596" t="s">
        <v>1599</v>
      </c>
      <c r="B1596">
        <v>0</v>
      </c>
      <c r="C1596">
        <v>0.88100000000000001</v>
      </c>
      <c r="D1596">
        <v>0.11899999999999999</v>
      </c>
      <c r="E1596">
        <v>0.49390000000000001</v>
      </c>
    </row>
    <row r="1597" spans="1:5" x14ac:dyDescent="0.2">
      <c r="A1597" t="s">
        <v>1600</v>
      </c>
      <c r="B1597">
        <v>0</v>
      </c>
      <c r="C1597">
        <v>0.90900000000000003</v>
      </c>
      <c r="D1597">
        <v>9.0999999999999998E-2</v>
      </c>
      <c r="E1597">
        <v>0.58589999999999998</v>
      </c>
    </row>
    <row r="1598" spans="1:5" x14ac:dyDescent="0.2">
      <c r="A1598" t="s">
        <v>1601</v>
      </c>
      <c r="B1598">
        <v>0</v>
      </c>
      <c r="C1598">
        <v>0.72499999999999998</v>
      </c>
      <c r="D1598">
        <v>0.27500000000000002</v>
      </c>
      <c r="E1598">
        <v>0.58589999999999998</v>
      </c>
    </row>
    <row r="1599" spans="1:5" x14ac:dyDescent="0.2">
      <c r="A1599" t="s">
        <v>1602</v>
      </c>
      <c r="B1599">
        <v>0</v>
      </c>
      <c r="C1599">
        <v>0.82599999999999996</v>
      </c>
      <c r="D1599">
        <v>0.17399999999999999</v>
      </c>
      <c r="E1599">
        <v>0.5222</v>
      </c>
    </row>
    <row r="1600" spans="1:5" x14ac:dyDescent="0.2">
      <c r="A1600" t="s">
        <v>1603</v>
      </c>
      <c r="B1600">
        <v>0</v>
      </c>
      <c r="C1600">
        <v>0.78100000000000003</v>
      </c>
      <c r="D1600">
        <v>0.219</v>
      </c>
      <c r="E1600">
        <v>0.82709999999999995</v>
      </c>
    </row>
    <row r="1601" spans="1:5" x14ac:dyDescent="0.2">
      <c r="A1601" t="s">
        <v>1604</v>
      </c>
      <c r="B1601">
        <v>0</v>
      </c>
      <c r="C1601">
        <v>0.80600000000000005</v>
      </c>
      <c r="D1601">
        <v>0.19400000000000001</v>
      </c>
      <c r="E1601">
        <v>0.79020000000000001</v>
      </c>
    </row>
    <row r="1602" spans="1:5" x14ac:dyDescent="0.2">
      <c r="A1602" t="s">
        <v>1605</v>
      </c>
      <c r="B1602">
        <v>0</v>
      </c>
      <c r="C1602">
        <v>0.71699999999999997</v>
      </c>
      <c r="D1602">
        <v>0.28299999999999997</v>
      </c>
      <c r="E1602">
        <v>0.94120000000000004</v>
      </c>
    </row>
    <row r="1603" spans="1:5" x14ac:dyDescent="0.2">
      <c r="A1603" t="s">
        <v>1606</v>
      </c>
      <c r="B1603">
        <v>0</v>
      </c>
      <c r="C1603">
        <v>0.76300000000000001</v>
      </c>
      <c r="D1603">
        <v>0.23699999999999999</v>
      </c>
      <c r="E1603">
        <v>0.872</v>
      </c>
    </row>
    <row r="1604" spans="1:5" x14ac:dyDescent="0.2">
      <c r="A1604" t="s">
        <v>1607</v>
      </c>
      <c r="B1604">
        <v>0</v>
      </c>
      <c r="C1604">
        <v>0.81799999999999995</v>
      </c>
      <c r="D1604">
        <v>0.182</v>
      </c>
      <c r="E1604">
        <v>0.44040000000000001</v>
      </c>
    </row>
    <row r="1605" spans="1:5" x14ac:dyDescent="0.2">
      <c r="A1605" t="s">
        <v>1608</v>
      </c>
      <c r="B1605">
        <v>8.5999999999999993E-2</v>
      </c>
      <c r="C1605">
        <v>0.91400000000000003</v>
      </c>
      <c r="D1605">
        <v>0</v>
      </c>
      <c r="E1605">
        <v>-0.58240000000000003</v>
      </c>
    </row>
    <row r="1606" spans="1:5" x14ac:dyDescent="0.2">
      <c r="A1606" t="s">
        <v>1609</v>
      </c>
      <c r="B1606">
        <v>0.45100000000000001</v>
      </c>
      <c r="C1606">
        <v>0.54900000000000004</v>
      </c>
      <c r="D1606">
        <v>0</v>
      </c>
      <c r="E1606">
        <v>-0.50800000000000001</v>
      </c>
    </row>
    <row r="1607" spans="1:5" x14ac:dyDescent="0.2">
      <c r="A1607" t="s">
        <v>1610</v>
      </c>
      <c r="B1607">
        <v>0</v>
      </c>
      <c r="C1607">
        <v>0.89400000000000002</v>
      </c>
      <c r="D1607">
        <v>0.106</v>
      </c>
      <c r="E1607">
        <v>0.5927</v>
      </c>
    </row>
    <row r="1608" spans="1:5" x14ac:dyDescent="0.2">
      <c r="A1608" t="s">
        <v>1611</v>
      </c>
      <c r="B1608">
        <v>0</v>
      </c>
      <c r="C1608">
        <v>0.748</v>
      </c>
      <c r="D1608">
        <v>0.252</v>
      </c>
      <c r="E1608">
        <v>0.81259999999999999</v>
      </c>
    </row>
    <row r="1609" spans="1:5" x14ac:dyDescent="0.2">
      <c r="A1609" t="s">
        <v>1612</v>
      </c>
      <c r="B1609">
        <v>0</v>
      </c>
      <c r="C1609">
        <v>0.69</v>
      </c>
      <c r="D1609">
        <v>0.31</v>
      </c>
      <c r="E1609">
        <v>0.77449999999999997</v>
      </c>
    </row>
    <row r="1610" spans="1:5" x14ac:dyDescent="0.2">
      <c r="A1610" t="s">
        <v>1613</v>
      </c>
      <c r="B1610">
        <v>0</v>
      </c>
      <c r="C1610">
        <v>0.72899999999999998</v>
      </c>
      <c r="D1610">
        <v>0.27100000000000002</v>
      </c>
      <c r="E1610">
        <v>0.91839999999999999</v>
      </c>
    </row>
    <row r="1611" spans="1:5" x14ac:dyDescent="0.2">
      <c r="A1611" t="s">
        <v>1614</v>
      </c>
      <c r="B1611">
        <v>0</v>
      </c>
      <c r="C1611">
        <v>0.91800000000000004</v>
      </c>
      <c r="D1611">
        <v>8.2000000000000003E-2</v>
      </c>
      <c r="E1611">
        <v>0.46479999999999999</v>
      </c>
    </row>
    <row r="1612" spans="1:5" x14ac:dyDescent="0.2">
      <c r="A1612" t="s">
        <v>1615</v>
      </c>
      <c r="B1612">
        <v>0.20799999999999999</v>
      </c>
      <c r="C1612">
        <v>0.79200000000000004</v>
      </c>
      <c r="D1612">
        <v>0</v>
      </c>
      <c r="E1612">
        <v>-0.2732</v>
      </c>
    </row>
    <row r="1613" spans="1:5" x14ac:dyDescent="0.2">
      <c r="A1613" t="s">
        <v>1616</v>
      </c>
      <c r="B1613">
        <v>0</v>
      </c>
      <c r="C1613">
        <v>0.92600000000000005</v>
      </c>
      <c r="D1613">
        <v>7.3999999999999996E-2</v>
      </c>
      <c r="E1613">
        <v>0.28689999999999999</v>
      </c>
    </row>
    <row r="1614" spans="1:5" x14ac:dyDescent="0.2">
      <c r="A1614" t="s">
        <v>1617</v>
      </c>
      <c r="B1614">
        <v>0</v>
      </c>
      <c r="C1614">
        <v>0.82799999999999996</v>
      </c>
      <c r="D1614">
        <v>0.17199999999999999</v>
      </c>
      <c r="E1614">
        <v>0.36120000000000002</v>
      </c>
    </row>
    <row r="1615" spans="1:5" x14ac:dyDescent="0.2">
      <c r="A1615" t="s">
        <v>1618</v>
      </c>
      <c r="B1615">
        <v>0</v>
      </c>
      <c r="C1615">
        <v>0.90700000000000003</v>
      </c>
      <c r="D1615">
        <v>9.2999999999999999E-2</v>
      </c>
      <c r="E1615">
        <v>0.63690000000000002</v>
      </c>
    </row>
    <row r="1616" spans="1:5" x14ac:dyDescent="0.2">
      <c r="A1616" t="s">
        <v>1619</v>
      </c>
      <c r="B1616">
        <v>0.1</v>
      </c>
      <c r="C1616">
        <v>0.9</v>
      </c>
      <c r="D1616">
        <v>0</v>
      </c>
      <c r="E1616">
        <v>-0.2732</v>
      </c>
    </row>
    <row r="1617" spans="1:5" x14ac:dyDescent="0.2">
      <c r="A1617" t="s">
        <v>1620</v>
      </c>
      <c r="B1617">
        <v>9.0999999999999998E-2</v>
      </c>
      <c r="C1617">
        <v>0.73299999999999998</v>
      </c>
      <c r="D1617">
        <v>0.17599999999999999</v>
      </c>
      <c r="E1617">
        <v>0.45739999999999997</v>
      </c>
    </row>
    <row r="1618" spans="1:5" x14ac:dyDescent="0.2">
      <c r="A1618" t="s">
        <v>1621</v>
      </c>
      <c r="B1618">
        <v>0</v>
      </c>
      <c r="C1618">
        <v>0.86</v>
      </c>
      <c r="D1618">
        <v>0.14000000000000001</v>
      </c>
      <c r="E1618">
        <v>0.4173</v>
      </c>
    </row>
    <row r="1619" spans="1:5" x14ac:dyDescent="0.2">
      <c r="A1619" t="s">
        <v>1622</v>
      </c>
      <c r="B1619">
        <v>0</v>
      </c>
      <c r="C1619">
        <v>0.872</v>
      </c>
      <c r="D1619">
        <v>0.128</v>
      </c>
      <c r="E1619">
        <v>0.4173</v>
      </c>
    </row>
    <row r="1620" spans="1:5" x14ac:dyDescent="0.2">
      <c r="A1620" t="s">
        <v>1623</v>
      </c>
      <c r="B1620">
        <v>5.3999999999999999E-2</v>
      </c>
      <c r="C1620">
        <v>0.86399999999999999</v>
      </c>
      <c r="D1620">
        <v>8.2000000000000003E-2</v>
      </c>
      <c r="E1620">
        <v>0.30359999999999998</v>
      </c>
    </row>
    <row r="1621" spans="1:5" x14ac:dyDescent="0.2">
      <c r="A1621" t="s">
        <v>1624</v>
      </c>
      <c r="B1621">
        <v>0.17399999999999999</v>
      </c>
      <c r="C1621">
        <v>0.82599999999999996</v>
      </c>
      <c r="D1621">
        <v>0</v>
      </c>
      <c r="E1621">
        <v>-0.2732</v>
      </c>
    </row>
    <row r="1622" spans="1:5" x14ac:dyDescent="0.2">
      <c r="A1622" t="s">
        <v>1625</v>
      </c>
      <c r="B1622">
        <v>0.13</v>
      </c>
      <c r="C1622">
        <v>0.87</v>
      </c>
      <c r="D1622">
        <v>0</v>
      </c>
      <c r="E1622">
        <v>-0.2732</v>
      </c>
    </row>
    <row r="1623" spans="1:5" x14ac:dyDescent="0.2">
      <c r="A1623" t="s">
        <v>1626</v>
      </c>
      <c r="B1623">
        <v>5.3999999999999999E-2</v>
      </c>
      <c r="C1623">
        <v>0.89700000000000002</v>
      </c>
      <c r="D1623">
        <v>4.9000000000000002E-2</v>
      </c>
      <c r="E1623">
        <v>-5.16E-2</v>
      </c>
    </row>
    <row r="1624" spans="1:5" x14ac:dyDescent="0.2">
      <c r="A1624" t="s">
        <v>1627</v>
      </c>
      <c r="B1624">
        <v>0.20799999999999999</v>
      </c>
      <c r="C1624">
        <v>0.79200000000000004</v>
      </c>
      <c r="D1624">
        <v>0</v>
      </c>
      <c r="E1624">
        <v>-0.2732</v>
      </c>
    </row>
    <row r="1625" spans="1:5" x14ac:dyDescent="0.2">
      <c r="A1625" t="s">
        <v>1628</v>
      </c>
      <c r="B1625">
        <v>6.2E-2</v>
      </c>
      <c r="C1625">
        <v>0.93799999999999994</v>
      </c>
      <c r="D1625">
        <v>0</v>
      </c>
      <c r="E1625">
        <v>-0.2732</v>
      </c>
    </row>
    <row r="1626" spans="1:5" x14ac:dyDescent="0.2">
      <c r="A1626" t="s">
        <v>1629</v>
      </c>
      <c r="B1626">
        <v>0.20799999999999999</v>
      </c>
      <c r="C1626">
        <v>0.79200000000000004</v>
      </c>
      <c r="D1626">
        <v>0</v>
      </c>
      <c r="E1626">
        <v>-0.2732</v>
      </c>
    </row>
    <row r="1627" spans="1:5" x14ac:dyDescent="0.2">
      <c r="A1627" t="s">
        <v>1630</v>
      </c>
      <c r="B1627">
        <v>5.7000000000000002E-2</v>
      </c>
      <c r="C1627">
        <v>0.94299999999999995</v>
      </c>
      <c r="D1627">
        <v>0</v>
      </c>
      <c r="E1627">
        <v>-0.31819999999999998</v>
      </c>
    </row>
    <row r="1628" spans="1:5" x14ac:dyDescent="0.2">
      <c r="A1628" t="s">
        <v>1631</v>
      </c>
      <c r="B1628">
        <v>0.115</v>
      </c>
      <c r="C1628">
        <v>0.76600000000000001</v>
      </c>
      <c r="D1628">
        <v>0.12</v>
      </c>
      <c r="E1628">
        <v>2.58E-2</v>
      </c>
    </row>
    <row r="1629" spans="1:5" x14ac:dyDescent="0.2">
      <c r="A1629" t="s">
        <v>1632</v>
      </c>
      <c r="B1629">
        <v>0</v>
      </c>
      <c r="C1629">
        <v>0.874</v>
      </c>
      <c r="D1629">
        <v>0.126</v>
      </c>
      <c r="E1629">
        <v>0.43740000000000001</v>
      </c>
    </row>
    <row r="1630" spans="1:5" x14ac:dyDescent="0.2">
      <c r="A1630" t="s">
        <v>1633</v>
      </c>
      <c r="B1630">
        <v>0</v>
      </c>
      <c r="C1630">
        <v>0.88200000000000001</v>
      </c>
      <c r="D1630">
        <v>0.11799999999999999</v>
      </c>
      <c r="E1630">
        <v>0.63690000000000002</v>
      </c>
    </row>
    <row r="1631" spans="1:5" x14ac:dyDescent="0.2">
      <c r="A1631" t="s">
        <v>1634</v>
      </c>
      <c r="B1631">
        <v>0.188</v>
      </c>
      <c r="C1631">
        <v>0.73499999999999999</v>
      </c>
      <c r="D1631">
        <v>7.8E-2</v>
      </c>
      <c r="E1631">
        <v>-0.62290000000000001</v>
      </c>
    </row>
    <row r="1632" spans="1:5" x14ac:dyDescent="0.2">
      <c r="A1632" t="s">
        <v>1635</v>
      </c>
      <c r="B1632">
        <v>4.9000000000000002E-2</v>
      </c>
      <c r="C1632">
        <v>0.80900000000000005</v>
      </c>
      <c r="D1632">
        <v>0.14099999999999999</v>
      </c>
      <c r="E1632">
        <v>0.62390000000000001</v>
      </c>
    </row>
    <row r="1633" spans="1:5" x14ac:dyDescent="0.2">
      <c r="A1633" t="s">
        <v>1636</v>
      </c>
      <c r="B1633">
        <v>0.18099999999999999</v>
      </c>
      <c r="C1633">
        <v>0.746</v>
      </c>
      <c r="D1633">
        <v>7.2999999999999995E-2</v>
      </c>
      <c r="E1633">
        <v>-0.65710000000000002</v>
      </c>
    </row>
    <row r="1634" spans="1:5" x14ac:dyDescent="0.2">
      <c r="A1634" t="s">
        <v>1637</v>
      </c>
      <c r="B1634">
        <v>0</v>
      </c>
      <c r="C1634">
        <v>0.86499999999999999</v>
      </c>
      <c r="D1634">
        <v>0.13500000000000001</v>
      </c>
      <c r="E1634">
        <v>0.61240000000000006</v>
      </c>
    </row>
    <row r="1635" spans="1:5" x14ac:dyDescent="0.2">
      <c r="A1635" t="s">
        <v>1638</v>
      </c>
      <c r="B1635">
        <v>9.6000000000000002E-2</v>
      </c>
      <c r="C1635">
        <v>0.79700000000000004</v>
      </c>
      <c r="D1635">
        <v>0.108</v>
      </c>
      <c r="E1635">
        <v>7.7200000000000005E-2</v>
      </c>
    </row>
    <row r="1636" spans="1:5" x14ac:dyDescent="0.2">
      <c r="A1636" t="s">
        <v>1639</v>
      </c>
      <c r="B1636">
        <v>0.18099999999999999</v>
      </c>
      <c r="C1636">
        <v>0.746</v>
      </c>
      <c r="D1636">
        <v>7.2999999999999995E-2</v>
      </c>
      <c r="E1636">
        <v>-0.65710000000000002</v>
      </c>
    </row>
    <row r="1637" spans="1:5" x14ac:dyDescent="0.2">
      <c r="A1637" t="s">
        <v>1640</v>
      </c>
      <c r="B1637">
        <v>0</v>
      </c>
      <c r="C1637">
        <v>0.89100000000000001</v>
      </c>
      <c r="D1637">
        <v>0.109</v>
      </c>
      <c r="E1637">
        <v>0.49259999999999998</v>
      </c>
    </row>
    <row r="1638" spans="1:5" x14ac:dyDescent="0.2">
      <c r="A1638" t="s">
        <v>1641</v>
      </c>
      <c r="B1638">
        <v>0</v>
      </c>
      <c r="C1638">
        <v>0.85699999999999998</v>
      </c>
      <c r="D1638">
        <v>0.14299999999999999</v>
      </c>
      <c r="E1638">
        <v>0.25</v>
      </c>
    </row>
    <row r="1639" spans="1:5" x14ac:dyDescent="0.2">
      <c r="A1639" t="s">
        <v>1642</v>
      </c>
      <c r="B1639">
        <v>0</v>
      </c>
      <c r="C1639">
        <v>0.58199999999999996</v>
      </c>
      <c r="D1639">
        <v>0.41799999999999998</v>
      </c>
      <c r="E1639">
        <v>0.83599999999999997</v>
      </c>
    </row>
    <row r="1640" spans="1:5" x14ac:dyDescent="0.2">
      <c r="A1640" t="s">
        <v>1643</v>
      </c>
      <c r="B1640">
        <v>7.6999999999999999E-2</v>
      </c>
      <c r="C1640">
        <v>0.80200000000000005</v>
      </c>
      <c r="D1640">
        <v>0.12</v>
      </c>
      <c r="E1640">
        <v>0.126</v>
      </c>
    </row>
    <row r="1641" spans="1:5" x14ac:dyDescent="0.2">
      <c r="A1641" t="s">
        <v>1644</v>
      </c>
      <c r="B1641">
        <v>0.111</v>
      </c>
      <c r="C1641">
        <v>0.88900000000000001</v>
      </c>
      <c r="D1641">
        <v>0</v>
      </c>
      <c r="E1641">
        <v>-0.35949999999999999</v>
      </c>
    </row>
    <row r="1642" spans="1:5" x14ac:dyDescent="0.2">
      <c r="A1642" t="s">
        <v>1645</v>
      </c>
      <c r="B1642">
        <v>0</v>
      </c>
      <c r="C1642">
        <v>0.88200000000000001</v>
      </c>
      <c r="D1642">
        <v>0.11799999999999999</v>
      </c>
      <c r="E1642">
        <v>0.34</v>
      </c>
    </row>
    <row r="1643" spans="1:5" x14ac:dyDescent="0.2">
      <c r="A1643" t="s">
        <v>1646</v>
      </c>
      <c r="B1643">
        <v>0.188</v>
      </c>
      <c r="C1643">
        <v>0.74099999999999999</v>
      </c>
      <c r="D1643">
        <v>7.0999999999999994E-2</v>
      </c>
      <c r="E1643">
        <v>-0.65969999999999995</v>
      </c>
    </row>
    <row r="1644" spans="1:5" x14ac:dyDescent="0.2">
      <c r="A1644" t="s">
        <v>1647</v>
      </c>
      <c r="B1644">
        <v>5.8999999999999997E-2</v>
      </c>
      <c r="C1644">
        <v>0.91100000000000003</v>
      </c>
      <c r="D1644">
        <v>0.03</v>
      </c>
      <c r="E1644">
        <v>-0.31669999999999998</v>
      </c>
    </row>
    <row r="1645" spans="1:5" x14ac:dyDescent="0.2">
      <c r="A1645" t="s">
        <v>1648</v>
      </c>
      <c r="B1645">
        <v>0</v>
      </c>
      <c r="C1645">
        <v>0.81</v>
      </c>
      <c r="D1645">
        <v>0.19</v>
      </c>
      <c r="E1645">
        <v>0.72270000000000001</v>
      </c>
    </row>
    <row r="1646" spans="1:5" x14ac:dyDescent="0.2">
      <c r="A1646" t="s">
        <v>1649</v>
      </c>
      <c r="B1646">
        <v>0</v>
      </c>
      <c r="C1646">
        <v>0.89200000000000002</v>
      </c>
      <c r="D1646">
        <v>0.108</v>
      </c>
      <c r="E1646">
        <v>0.5423</v>
      </c>
    </row>
    <row r="1647" spans="1:5" x14ac:dyDescent="0.2">
      <c r="A1647" t="s">
        <v>1650</v>
      </c>
      <c r="B1647">
        <v>5.7000000000000002E-2</v>
      </c>
      <c r="C1647">
        <v>0.875</v>
      </c>
      <c r="D1647">
        <v>6.8000000000000005E-2</v>
      </c>
      <c r="E1647">
        <v>0.128</v>
      </c>
    </row>
    <row r="1648" spans="1:5" x14ac:dyDescent="0.2">
      <c r="A1648" t="s">
        <v>1651</v>
      </c>
      <c r="B1648">
        <v>0</v>
      </c>
      <c r="C1648">
        <v>0.91200000000000003</v>
      </c>
      <c r="D1648">
        <v>8.7999999999999995E-2</v>
      </c>
      <c r="E1648">
        <v>0.36120000000000002</v>
      </c>
    </row>
    <row r="1649" spans="1:5" x14ac:dyDescent="0.2">
      <c r="A1649" t="s">
        <v>1652</v>
      </c>
      <c r="B1649">
        <v>0</v>
      </c>
      <c r="C1649">
        <v>0.93400000000000005</v>
      </c>
      <c r="D1649">
        <v>6.6000000000000003E-2</v>
      </c>
      <c r="E1649">
        <v>0.34210000000000002</v>
      </c>
    </row>
    <row r="1650" spans="1:5" x14ac:dyDescent="0.2">
      <c r="A1650" t="s">
        <v>1653</v>
      </c>
      <c r="B1650">
        <v>0</v>
      </c>
      <c r="C1650">
        <v>0.90900000000000003</v>
      </c>
      <c r="D1650">
        <v>9.0999999999999998E-2</v>
      </c>
      <c r="E1650">
        <v>0.58589999999999998</v>
      </c>
    </row>
    <row r="1651" spans="1:5" x14ac:dyDescent="0.2">
      <c r="A1651" t="s">
        <v>1654</v>
      </c>
      <c r="B1651">
        <v>0.25700000000000001</v>
      </c>
      <c r="C1651">
        <v>0.74299999999999999</v>
      </c>
      <c r="D1651">
        <v>0</v>
      </c>
      <c r="E1651">
        <v>-0.88449999999999995</v>
      </c>
    </row>
    <row r="1652" spans="1:5" x14ac:dyDescent="0.2">
      <c r="A1652" t="s">
        <v>1655</v>
      </c>
      <c r="B1652">
        <v>0</v>
      </c>
      <c r="C1652">
        <v>0.78300000000000003</v>
      </c>
      <c r="D1652">
        <v>0.217</v>
      </c>
      <c r="E1652">
        <v>0.875</v>
      </c>
    </row>
    <row r="1653" spans="1:5" x14ac:dyDescent="0.2">
      <c r="A1653" t="s">
        <v>1656</v>
      </c>
      <c r="B1653">
        <v>0</v>
      </c>
      <c r="C1653">
        <v>0.93500000000000005</v>
      </c>
      <c r="D1653">
        <v>6.5000000000000002E-2</v>
      </c>
      <c r="E1653">
        <v>0.37240000000000001</v>
      </c>
    </row>
    <row r="1654" spans="1:5" x14ac:dyDescent="0.2">
      <c r="A1654" t="s">
        <v>1657</v>
      </c>
      <c r="B1654">
        <v>0</v>
      </c>
      <c r="C1654">
        <v>0.80800000000000005</v>
      </c>
      <c r="D1654">
        <v>0.192</v>
      </c>
      <c r="E1654">
        <v>0.69079999999999997</v>
      </c>
    </row>
    <row r="1655" spans="1:5" x14ac:dyDescent="0.2">
      <c r="A1655" t="s">
        <v>1658</v>
      </c>
      <c r="B1655">
        <v>0</v>
      </c>
      <c r="C1655">
        <v>0.91700000000000004</v>
      </c>
      <c r="D1655">
        <v>8.3000000000000004E-2</v>
      </c>
      <c r="E1655">
        <v>0.58589999999999998</v>
      </c>
    </row>
    <row r="1656" spans="1:5" x14ac:dyDescent="0.2">
      <c r="A1656" t="s">
        <v>1659</v>
      </c>
      <c r="B1656">
        <v>0</v>
      </c>
      <c r="C1656">
        <v>0.89700000000000002</v>
      </c>
      <c r="D1656">
        <v>0.10299999999999999</v>
      </c>
      <c r="E1656">
        <v>0.45739999999999997</v>
      </c>
    </row>
    <row r="1657" spans="1:5" x14ac:dyDescent="0.2">
      <c r="A1657" t="s">
        <v>1660</v>
      </c>
      <c r="B1657">
        <v>0</v>
      </c>
      <c r="C1657">
        <v>0.89600000000000002</v>
      </c>
      <c r="D1657">
        <v>0.104</v>
      </c>
      <c r="E1657">
        <v>0.53739999999999999</v>
      </c>
    </row>
    <row r="1658" spans="1:5" x14ac:dyDescent="0.2">
      <c r="A1658" t="s">
        <v>1661</v>
      </c>
      <c r="B1658">
        <v>0</v>
      </c>
      <c r="C1658">
        <v>0.86699999999999999</v>
      </c>
      <c r="D1658">
        <v>0.13300000000000001</v>
      </c>
      <c r="E1658">
        <v>0.24809999999999999</v>
      </c>
    </row>
    <row r="1659" spans="1:5" x14ac:dyDescent="0.2">
      <c r="A1659" t="s">
        <v>1662</v>
      </c>
      <c r="B1659">
        <v>0</v>
      </c>
      <c r="C1659">
        <v>0.76300000000000001</v>
      </c>
      <c r="D1659">
        <v>0.23699999999999999</v>
      </c>
      <c r="E1659">
        <v>0.42149999999999999</v>
      </c>
    </row>
    <row r="1660" spans="1:5" x14ac:dyDescent="0.2">
      <c r="A1660" t="s">
        <v>1663</v>
      </c>
      <c r="B1660">
        <v>6.5000000000000002E-2</v>
      </c>
      <c r="C1660">
        <v>0.85599999999999998</v>
      </c>
      <c r="D1660">
        <v>7.8E-2</v>
      </c>
      <c r="E1660">
        <v>0.128</v>
      </c>
    </row>
    <row r="1661" spans="1:5" x14ac:dyDescent="0.2">
      <c r="A1661" t="s">
        <v>1664</v>
      </c>
      <c r="B1661">
        <v>6.4000000000000001E-2</v>
      </c>
      <c r="C1661">
        <v>0.86</v>
      </c>
      <c r="D1661">
        <v>7.5999999999999998E-2</v>
      </c>
      <c r="E1661">
        <v>0.128</v>
      </c>
    </row>
    <row r="1662" spans="1:5" x14ac:dyDescent="0.2">
      <c r="A1662" t="s">
        <v>1665</v>
      </c>
      <c r="B1662">
        <v>0</v>
      </c>
      <c r="C1662">
        <v>0.75</v>
      </c>
      <c r="D1662">
        <v>0.25</v>
      </c>
      <c r="E1662">
        <v>0.61240000000000006</v>
      </c>
    </row>
    <row r="1663" spans="1:5" x14ac:dyDescent="0.2">
      <c r="A1663" t="s">
        <v>1666</v>
      </c>
      <c r="B1663">
        <v>0</v>
      </c>
      <c r="C1663">
        <v>0.89400000000000002</v>
      </c>
      <c r="D1663">
        <v>0.106</v>
      </c>
      <c r="E1663">
        <v>0.49390000000000001</v>
      </c>
    </row>
    <row r="1664" spans="1:5" x14ac:dyDescent="0.2">
      <c r="A1664" t="s">
        <v>1667</v>
      </c>
      <c r="B1664">
        <v>0.122</v>
      </c>
      <c r="C1664">
        <v>0.878</v>
      </c>
      <c r="D1664">
        <v>0</v>
      </c>
      <c r="E1664">
        <v>-0.59830000000000005</v>
      </c>
    </row>
    <row r="1665" spans="1:5" x14ac:dyDescent="0.2">
      <c r="A1665" t="s">
        <v>1668</v>
      </c>
      <c r="B1665">
        <v>0.106</v>
      </c>
      <c r="C1665">
        <v>0.71799999999999997</v>
      </c>
      <c r="D1665">
        <v>0.17599999999999999</v>
      </c>
      <c r="E1665">
        <v>0.57189999999999996</v>
      </c>
    </row>
    <row r="1666" spans="1:5" x14ac:dyDescent="0.2">
      <c r="A1666" t="s">
        <v>1669</v>
      </c>
      <c r="B1666">
        <v>0</v>
      </c>
      <c r="C1666">
        <v>0.90700000000000003</v>
      </c>
      <c r="D1666">
        <v>9.2999999999999999E-2</v>
      </c>
      <c r="E1666">
        <v>0.58589999999999998</v>
      </c>
    </row>
    <row r="1667" spans="1:5" x14ac:dyDescent="0.2">
      <c r="A1667" t="s">
        <v>1670</v>
      </c>
      <c r="B1667">
        <v>0</v>
      </c>
      <c r="C1667">
        <v>0.81</v>
      </c>
      <c r="D1667">
        <v>0.19</v>
      </c>
      <c r="E1667">
        <v>0.77839999999999998</v>
      </c>
    </row>
    <row r="1668" spans="1:5" x14ac:dyDescent="0.2">
      <c r="A1668" t="s">
        <v>1671</v>
      </c>
      <c r="B1668">
        <v>0</v>
      </c>
      <c r="C1668">
        <v>0.95899999999999996</v>
      </c>
      <c r="D1668">
        <v>4.1000000000000002E-2</v>
      </c>
      <c r="E1668">
        <v>0.15310000000000001</v>
      </c>
    </row>
    <row r="1669" spans="1:5" x14ac:dyDescent="0.2">
      <c r="A1669" t="s">
        <v>1672</v>
      </c>
      <c r="B1669">
        <v>0</v>
      </c>
      <c r="C1669">
        <v>0.876</v>
      </c>
      <c r="D1669">
        <v>0.124</v>
      </c>
      <c r="E1669">
        <v>0.40050000000000002</v>
      </c>
    </row>
    <row r="1670" spans="1:5" x14ac:dyDescent="0.2">
      <c r="A1670" t="s">
        <v>1673</v>
      </c>
      <c r="B1670">
        <v>0</v>
      </c>
      <c r="C1670">
        <v>0.92300000000000004</v>
      </c>
      <c r="D1670">
        <v>7.6999999999999999E-2</v>
      </c>
      <c r="E1670">
        <v>0.24809999999999999</v>
      </c>
    </row>
    <row r="1671" spans="1:5" x14ac:dyDescent="0.2">
      <c r="A1671" t="s">
        <v>1674</v>
      </c>
      <c r="B1671">
        <v>0.153</v>
      </c>
      <c r="C1671">
        <v>0.78500000000000003</v>
      </c>
      <c r="D1671">
        <v>6.0999999999999999E-2</v>
      </c>
      <c r="E1671">
        <v>-0.51659999999999995</v>
      </c>
    </row>
    <row r="1672" spans="1:5" x14ac:dyDescent="0.2">
      <c r="A1672" t="s">
        <v>1675</v>
      </c>
      <c r="B1672">
        <v>8.2000000000000003E-2</v>
      </c>
      <c r="C1672">
        <v>0.91800000000000004</v>
      </c>
      <c r="D1672">
        <v>0</v>
      </c>
      <c r="E1672">
        <v>-0.32519999999999999</v>
      </c>
    </row>
    <row r="1673" spans="1:5" x14ac:dyDescent="0.2">
      <c r="A1673" t="s">
        <v>1676</v>
      </c>
      <c r="B1673">
        <v>0</v>
      </c>
      <c r="C1673">
        <v>0.82199999999999995</v>
      </c>
      <c r="D1673">
        <v>0.17799999999999999</v>
      </c>
      <c r="E1673">
        <v>0.63690000000000002</v>
      </c>
    </row>
    <row r="1674" spans="1:5" x14ac:dyDescent="0.2">
      <c r="A1674" t="s">
        <v>1677</v>
      </c>
      <c r="B1674">
        <v>0</v>
      </c>
      <c r="C1674">
        <v>0.93</v>
      </c>
      <c r="D1674">
        <v>7.0000000000000007E-2</v>
      </c>
      <c r="E1674">
        <v>0.34</v>
      </c>
    </row>
    <row r="1675" spans="1:5" x14ac:dyDescent="0.2">
      <c r="A1675" t="s">
        <v>1678</v>
      </c>
      <c r="B1675">
        <v>0.308</v>
      </c>
      <c r="C1675">
        <v>0.69199999999999995</v>
      </c>
      <c r="D1675">
        <v>0</v>
      </c>
      <c r="E1675">
        <v>-0.85440000000000005</v>
      </c>
    </row>
    <row r="1676" spans="1:5" x14ac:dyDescent="0.2">
      <c r="A1676" t="s">
        <v>1679</v>
      </c>
      <c r="B1676">
        <v>0</v>
      </c>
      <c r="C1676">
        <v>0.873</v>
      </c>
      <c r="D1676">
        <v>0.127</v>
      </c>
      <c r="E1676">
        <v>0.66959999999999997</v>
      </c>
    </row>
    <row r="1677" spans="1:5" x14ac:dyDescent="0.2">
      <c r="A1677" t="s">
        <v>1680</v>
      </c>
      <c r="B1677">
        <v>0</v>
      </c>
      <c r="C1677">
        <v>0.80300000000000005</v>
      </c>
      <c r="D1677">
        <v>0.19700000000000001</v>
      </c>
      <c r="E1677">
        <v>0.76890000000000003</v>
      </c>
    </row>
    <row r="1678" spans="1:5" x14ac:dyDescent="0.2">
      <c r="A1678" t="s">
        <v>1681</v>
      </c>
      <c r="B1678">
        <v>0</v>
      </c>
      <c r="C1678">
        <v>0.78600000000000003</v>
      </c>
      <c r="D1678">
        <v>0.214</v>
      </c>
      <c r="E1678">
        <v>0.45879999999999999</v>
      </c>
    </row>
    <row r="1679" spans="1:5" x14ac:dyDescent="0.2">
      <c r="A1679" t="s">
        <v>1682</v>
      </c>
      <c r="B1679">
        <v>0</v>
      </c>
      <c r="C1679">
        <v>0.94299999999999995</v>
      </c>
      <c r="D1679">
        <v>5.7000000000000002E-2</v>
      </c>
      <c r="E1679">
        <v>0.36120000000000002</v>
      </c>
    </row>
    <row r="1680" spans="1:5" x14ac:dyDescent="0.2">
      <c r="A1680" t="s">
        <v>1683</v>
      </c>
      <c r="B1680">
        <v>0</v>
      </c>
      <c r="C1680">
        <v>0.76100000000000001</v>
      </c>
      <c r="D1680">
        <v>0.23899999999999999</v>
      </c>
      <c r="E1680">
        <v>0.81759999999999999</v>
      </c>
    </row>
    <row r="1681" spans="1:5" x14ac:dyDescent="0.2">
      <c r="A1681" t="s">
        <v>1684</v>
      </c>
      <c r="B1681">
        <v>0</v>
      </c>
      <c r="C1681">
        <v>0.83299999999999996</v>
      </c>
      <c r="D1681">
        <v>0.16700000000000001</v>
      </c>
      <c r="E1681">
        <v>0.73509999999999998</v>
      </c>
    </row>
    <row r="1682" spans="1:5" x14ac:dyDescent="0.2">
      <c r="A1682" t="s">
        <v>1685</v>
      </c>
      <c r="B1682">
        <v>0</v>
      </c>
      <c r="C1682">
        <v>0.96</v>
      </c>
      <c r="D1682">
        <v>0.04</v>
      </c>
      <c r="E1682">
        <v>0.15310000000000001</v>
      </c>
    </row>
    <row r="1683" spans="1:5" x14ac:dyDescent="0.2">
      <c r="A1683" t="s">
        <v>1686</v>
      </c>
      <c r="B1683">
        <v>0.04</v>
      </c>
      <c r="C1683">
        <v>0.85399999999999998</v>
      </c>
      <c r="D1683">
        <v>0.106</v>
      </c>
      <c r="E1683">
        <v>0.44040000000000001</v>
      </c>
    </row>
    <row r="1684" spans="1:5" x14ac:dyDescent="0.2">
      <c r="A1684" t="s">
        <v>1687</v>
      </c>
      <c r="B1684">
        <v>6.2E-2</v>
      </c>
      <c r="C1684">
        <v>0.82</v>
      </c>
      <c r="D1684">
        <v>0.11700000000000001</v>
      </c>
      <c r="E1684">
        <v>0.4501</v>
      </c>
    </row>
    <row r="1685" spans="1:5" x14ac:dyDescent="0.2">
      <c r="A1685" t="s">
        <v>1688</v>
      </c>
      <c r="B1685">
        <v>0.06</v>
      </c>
      <c r="C1685">
        <v>0.74299999999999999</v>
      </c>
      <c r="D1685">
        <v>0.19700000000000001</v>
      </c>
      <c r="E1685">
        <v>0.79549999999999998</v>
      </c>
    </row>
    <row r="1686" spans="1:5" x14ac:dyDescent="0.2">
      <c r="A1686" t="s">
        <v>1689</v>
      </c>
      <c r="B1686">
        <v>0</v>
      </c>
      <c r="C1686">
        <v>0.94</v>
      </c>
      <c r="D1686">
        <v>0.06</v>
      </c>
      <c r="E1686">
        <v>0.2263</v>
      </c>
    </row>
    <row r="1687" spans="1:5" x14ac:dyDescent="0.2">
      <c r="A1687" t="s">
        <v>1690</v>
      </c>
      <c r="B1687">
        <v>0</v>
      </c>
      <c r="C1687">
        <v>0.78200000000000003</v>
      </c>
      <c r="D1687">
        <v>0.218</v>
      </c>
      <c r="E1687">
        <v>0.83599999999999997</v>
      </c>
    </row>
    <row r="1688" spans="1:5" x14ac:dyDescent="0.2">
      <c r="A1688" t="s">
        <v>1691</v>
      </c>
      <c r="B1688">
        <v>0</v>
      </c>
      <c r="C1688">
        <v>0.84099999999999997</v>
      </c>
      <c r="D1688">
        <v>0.159</v>
      </c>
      <c r="E1688">
        <v>0.67049999999999998</v>
      </c>
    </row>
    <row r="1689" spans="1:5" x14ac:dyDescent="0.2">
      <c r="A1689" t="s">
        <v>1692</v>
      </c>
      <c r="B1689">
        <v>0</v>
      </c>
      <c r="C1689">
        <v>0.90200000000000002</v>
      </c>
      <c r="D1689">
        <v>9.8000000000000004E-2</v>
      </c>
      <c r="E1689">
        <v>0.58589999999999998</v>
      </c>
    </row>
    <row r="1690" spans="1:5" x14ac:dyDescent="0.2">
      <c r="A1690" t="s">
        <v>1693</v>
      </c>
      <c r="B1690">
        <v>0</v>
      </c>
      <c r="C1690">
        <v>0.755</v>
      </c>
      <c r="D1690">
        <v>0.245</v>
      </c>
      <c r="E1690">
        <v>0.63690000000000002</v>
      </c>
    </row>
    <row r="1691" spans="1:5" x14ac:dyDescent="0.2">
      <c r="A1691" t="s">
        <v>1694</v>
      </c>
      <c r="B1691">
        <v>0</v>
      </c>
      <c r="C1691">
        <v>0.85499999999999998</v>
      </c>
      <c r="D1691">
        <v>0.14499999999999999</v>
      </c>
      <c r="E1691">
        <v>0.72689999999999999</v>
      </c>
    </row>
    <row r="1692" spans="1:5" x14ac:dyDescent="0.2">
      <c r="A1692" t="s">
        <v>1695</v>
      </c>
      <c r="B1692">
        <v>0</v>
      </c>
      <c r="C1692">
        <v>0.70799999999999996</v>
      </c>
      <c r="D1692">
        <v>0.29199999999999998</v>
      </c>
      <c r="E1692">
        <v>0.86580000000000001</v>
      </c>
    </row>
    <row r="1693" spans="1:5" x14ac:dyDescent="0.2">
      <c r="A1693" t="s">
        <v>1696</v>
      </c>
      <c r="B1693">
        <v>0.14199999999999999</v>
      </c>
      <c r="C1693">
        <v>0.85799999999999998</v>
      </c>
      <c r="D1693">
        <v>0</v>
      </c>
      <c r="E1693">
        <v>-0.51060000000000005</v>
      </c>
    </row>
    <row r="1694" spans="1:5" x14ac:dyDescent="0.2">
      <c r="A1694" t="s">
        <v>1697</v>
      </c>
      <c r="B1694">
        <v>0.123</v>
      </c>
      <c r="C1694">
        <v>0.78400000000000003</v>
      </c>
      <c r="D1694">
        <v>9.2999999999999999E-2</v>
      </c>
      <c r="E1694">
        <v>-5.16E-2</v>
      </c>
    </row>
    <row r="1695" spans="1:5" x14ac:dyDescent="0.2">
      <c r="A1695" t="s">
        <v>1698</v>
      </c>
      <c r="B1695">
        <v>0</v>
      </c>
      <c r="C1695">
        <v>0.85299999999999998</v>
      </c>
      <c r="D1695">
        <v>0.14699999999999999</v>
      </c>
      <c r="E1695">
        <v>0.72640000000000005</v>
      </c>
    </row>
    <row r="1696" spans="1:5" x14ac:dyDescent="0.2">
      <c r="A1696" t="s">
        <v>1699</v>
      </c>
      <c r="B1696">
        <v>9.6000000000000002E-2</v>
      </c>
      <c r="C1696">
        <v>0.61199999999999999</v>
      </c>
      <c r="D1696">
        <v>0.29199999999999998</v>
      </c>
      <c r="E1696">
        <v>0.66959999999999997</v>
      </c>
    </row>
    <row r="1697" spans="1:5" x14ac:dyDescent="0.2">
      <c r="A1697" t="s">
        <v>1700</v>
      </c>
      <c r="B1697">
        <v>0</v>
      </c>
      <c r="C1697">
        <v>0.92200000000000004</v>
      </c>
      <c r="D1697">
        <v>7.8E-2</v>
      </c>
      <c r="E1697">
        <v>0.29420000000000002</v>
      </c>
    </row>
    <row r="1698" spans="1:5" x14ac:dyDescent="0.2">
      <c r="A1698" t="s">
        <v>1701</v>
      </c>
      <c r="B1698">
        <v>0</v>
      </c>
      <c r="C1698">
        <v>0.90300000000000002</v>
      </c>
      <c r="D1698">
        <v>9.7000000000000003E-2</v>
      </c>
      <c r="E1698">
        <v>0.44040000000000001</v>
      </c>
    </row>
    <row r="1699" spans="1:5" x14ac:dyDescent="0.2">
      <c r="A1699" t="s">
        <v>1702</v>
      </c>
      <c r="B1699">
        <v>0.06</v>
      </c>
      <c r="C1699">
        <v>0.94</v>
      </c>
      <c r="D1699">
        <v>0</v>
      </c>
      <c r="E1699">
        <v>-0.20230000000000001</v>
      </c>
    </row>
    <row r="1700" spans="1:5" x14ac:dyDescent="0.2">
      <c r="A1700" t="s">
        <v>1703</v>
      </c>
      <c r="B1700">
        <v>0.16400000000000001</v>
      </c>
      <c r="C1700">
        <v>0.76</v>
      </c>
      <c r="D1700">
        <v>7.5999999999999998E-2</v>
      </c>
      <c r="E1700">
        <v>-0.7319</v>
      </c>
    </row>
    <row r="1701" spans="1:5" x14ac:dyDescent="0.2">
      <c r="A1701" t="s">
        <v>1704</v>
      </c>
      <c r="B1701">
        <v>0</v>
      </c>
      <c r="C1701">
        <v>0.84699999999999998</v>
      </c>
      <c r="D1701">
        <v>0.153</v>
      </c>
      <c r="E1701">
        <v>0.44040000000000001</v>
      </c>
    </row>
    <row r="1702" spans="1:5" x14ac:dyDescent="0.2">
      <c r="A1702" t="s">
        <v>1705</v>
      </c>
      <c r="B1702">
        <v>7.1999999999999995E-2</v>
      </c>
      <c r="C1702">
        <v>0.92800000000000005</v>
      </c>
      <c r="D1702">
        <v>0</v>
      </c>
      <c r="E1702">
        <v>-0.40189999999999998</v>
      </c>
    </row>
    <row r="1703" spans="1:5" x14ac:dyDescent="0.2">
      <c r="A1703" t="s">
        <v>1706</v>
      </c>
      <c r="B1703">
        <v>0</v>
      </c>
      <c r="C1703">
        <v>0.74299999999999999</v>
      </c>
      <c r="D1703">
        <v>0.25700000000000001</v>
      </c>
      <c r="E1703">
        <v>0.58589999999999998</v>
      </c>
    </row>
    <row r="1704" spans="1:5" x14ac:dyDescent="0.2">
      <c r="A1704" t="s">
        <v>1707</v>
      </c>
      <c r="B1704">
        <v>0.123</v>
      </c>
      <c r="C1704">
        <v>0.78400000000000003</v>
      </c>
      <c r="D1704">
        <v>9.2999999999999999E-2</v>
      </c>
      <c r="E1704">
        <v>-5.16E-2</v>
      </c>
    </row>
    <row r="1705" spans="1:5" x14ac:dyDescent="0.2">
      <c r="A1705" t="s">
        <v>1708</v>
      </c>
      <c r="B1705">
        <v>0.12</v>
      </c>
      <c r="C1705">
        <v>0.78900000000000003</v>
      </c>
      <c r="D1705">
        <v>9.0999999999999998E-2</v>
      </c>
      <c r="E1705">
        <v>-5.16E-2</v>
      </c>
    </row>
    <row r="1706" spans="1:5" x14ac:dyDescent="0.2">
      <c r="A1706" t="s">
        <v>1709</v>
      </c>
      <c r="B1706">
        <v>7.1999999999999995E-2</v>
      </c>
      <c r="C1706">
        <v>0.82699999999999996</v>
      </c>
      <c r="D1706">
        <v>0.10100000000000001</v>
      </c>
      <c r="E1706">
        <v>0.2732</v>
      </c>
    </row>
    <row r="1707" spans="1:5" x14ac:dyDescent="0.2">
      <c r="A1707" t="s">
        <v>1710</v>
      </c>
      <c r="B1707">
        <v>6.5000000000000002E-2</v>
      </c>
      <c r="C1707">
        <v>0.85199999999999998</v>
      </c>
      <c r="D1707">
        <v>8.3000000000000004E-2</v>
      </c>
      <c r="E1707">
        <v>0.1154</v>
      </c>
    </row>
    <row r="1708" spans="1:5" x14ac:dyDescent="0.2">
      <c r="A1708" t="s">
        <v>1711</v>
      </c>
      <c r="B1708">
        <v>0.06</v>
      </c>
      <c r="C1708">
        <v>0.84</v>
      </c>
      <c r="D1708">
        <v>0.1</v>
      </c>
      <c r="E1708">
        <v>0.36120000000000002</v>
      </c>
    </row>
    <row r="1709" spans="1:5" x14ac:dyDescent="0.2">
      <c r="A1709" t="s">
        <v>1712</v>
      </c>
      <c r="B1709">
        <v>5.8999999999999997E-2</v>
      </c>
      <c r="C1709">
        <v>0.85699999999999998</v>
      </c>
      <c r="D1709">
        <v>8.4000000000000005E-2</v>
      </c>
      <c r="E1709">
        <v>0.2732</v>
      </c>
    </row>
    <row r="1710" spans="1:5" x14ac:dyDescent="0.2">
      <c r="A1710" t="s">
        <v>1713</v>
      </c>
      <c r="B1710">
        <v>0.19900000000000001</v>
      </c>
      <c r="C1710">
        <v>0.80100000000000005</v>
      </c>
      <c r="D1710">
        <v>0</v>
      </c>
      <c r="E1710">
        <v>-0.77170000000000005</v>
      </c>
    </row>
    <row r="1711" spans="1:5" x14ac:dyDescent="0.2">
      <c r="A1711" t="s">
        <v>1714</v>
      </c>
      <c r="B1711">
        <v>0</v>
      </c>
      <c r="C1711">
        <v>0.78</v>
      </c>
      <c r="D1711">
        <v>0.22</v>
      </c>
      <c r="E1711">
        <v>0.83540000000000003</v>
      </c>
    </row>
    <row r="1712" spans="1:5" x14ac:dyDescent="0.2">
      <c r="A1712" t="s">
        <v>1715</v>
      </c>
      <c r="B1712">
        <v>9.9000000000000005E-2</v>
      </c>
      <c r="C1712">
        <v>0.495</v>
      </c>
      <c r="D1712">
        <v>0.40600000000000003</v>
      </c>
      <c r="E1712">
        <v>0.78449999999999998</v>
      </c>
    </row>
    <row r="1713" spans="1:5" x14ac:dyDescent="0.2">
      <c r="A1713" t="s">
        <v>1716</v>
      </c>
      <c r="B1713">
        <v>0</v>
      </c>
      <c r="C1713">
        <v>0.872</v>
      </c>
      <c r="D1713">
        <v>0.128</v>
      </c>
      <c r="E1713">
        <v>0.57189999999999996</v>
      </c>
    </row>
    <row r="1714" spans="1:5" x14ac:dyDescent="0.2">
      <c r="A1714" t="s">
        <v>1717</v>
      </c>
      <c r="B1714">
        <v>4.5999999999999999E-2</v>
      </c>
      <c r="C1714">
        <v>0.91300000000000003</v>
      </c>
      <c r="D1714">
        <v>4.1000000000000002E-2</v>
      </c>
      <c r="E1714">
        <v>-5.16E-2</v>
      </c>
    </row>
    <row r="1715" spans="1:5" x14ac:dyDescent="0.2">
      <c r="A1715" t="s">
        <v>1718</v>
      </c>
      <c r="B1715">
        <v>0</v>
      </c>
      <c r="C1715">
        <v>0.91800000000000004</v>
      </c>
      <c r="D1715">
        <v>8.2000000000000003E-2</v>
      </c>
      <c r="E1715">
        <v>0.36120000000000002</v>
      </c>
    </row>
    <row r="1716" spans="1:5" x14ac:dyDescent="0.2">
      <c r="A1716" t="s">
        <v>1719</v>
      </c>
      <c r="B1716">
        <v>0</v>
      </c>
      <c r="C1716">
        <v>0.91500000000000004</v>
      </c>
      <c r="D1716">
        <v>8.5000000000000006E-2</v>
      </c>
      <c r="E1716">
        <v>0.42149999999999999</v>
      </c>
    </row>
    <row r="1717" spans="1:5" x14ac:dyDescent="0.2">
      <c r="A1717" t="s">
        <v>1720</v>
      </c>
      <c r="B1717">
        <v>0</v>
      </c>
      <c r="C1717">
        <v>0.93300000000000005</v>
      </c>
      <c r="D1717">
        <v>6.7000000000000004E-2</v>
      </c>
      <c r="E1717">
        <v>0.42149999999999999</v>
      </c>
    </row>
    <row r="1718" spans="1:5" x14ac:dyDescent="0.2">
      <c r="A1718" t="s">
        <v>1721</v>
      </c>
      <c r="B1718">
        <v>6.2E-2</v>
      </c>
      <c r="C1718">
        <v>0.93799999999999994</v>
      </c>
      <c r="D1718">
        <v>0</v>
      </c>
      <c r="E1718">
        <v>-0.29189999999999999</v>
      </c>
    </row>
    <row r="1719" spans="1:5" x14ac:dyDescent="0.2">
      <c r="A1719" t="s">
        <v>1722</v>
      </c>
      <c r="B1719">
        <v>0</v>
      </c>
      <c r="C1719">
        <v>0.755</v>
      </c>
      <c r="D1719">
        <v>0.245</v>
      </c>
      <c r="E1719">
        <v>0.55400000000000005</v>
      </c>
    </row>
    <row r="1720" spans="1:5" x14ac:dyDescent="0.2">
      <c r="A1720" t="s">
        <v>1723</v>
      </c>
      <c r="B1720">
        <v>4.8000000000000001E-2</v>
      </c>
      <c r="C1720">
        <v>0.86699999999999999</v>
      </c>
      <c r="D1720">
        <v>8.4000000000000005E-2</v>
      </c>
      <c r="E1720">
        <v>0.1027</v>
      </c>
    </row>
    <row r="1721" spans="1:5" x14ac:dyDescent="0.2">
      <c r="A1721" t="s">
        <v>1724</v>
      </c>
      <c r="B1721">
        <v>0</v>
      </c>
      <c r="C1721">
        <v>0.83799999999999997</v>
      </c>
      <c r="D1721">
        <v>0.16200000000000001</v>
      </c>
      <c r="E1721">
        <v>0.68600000000000005</v>
      </c>
    </row>
    <row r="1722" spans="1:5" x14ac:dyDescent="0.2">
      <c r="A1722" t="s">
        <v>1725</v>
      </c>
      <c r="B1722">
        <v>0</v>
      </c>
      <c r="C1722">
        <v>0.95099999999999996</v>
      </c>
      <c r="D1722">
        <v>4.9000000000000002E-2</v>
      </c>
      <c r="E1722">
        <v>0.15310000000000001</v>
      </c>
    </row>
    <row r="1723" spans="1:5" x14ac:dyDescent="0.2">
      <c r="A1723" t="s">
        <v>1726</v>
      </c>
      <c r="B1723">
        <v>0</v>
      </c>
      <c r="C1723">
        <v>0.70899999999999996</v>
      </c>
      <c r="D1723">
        <v>0.29099999999999998</v>
      </c>
      <c r="E1723">
        <v>0.57189999999999996</v>
      </c>
    </row>
    <row r="1724" spans="1:5" x14ac:dyDescent="0.2">
      <c r="A1724" t="s">
        <v>1727</v>
      </c>
      <c r="B1724">
        <v>6.4000000000000001E-2</v>
      </c>
      <c r="C1724">
        <v>0.78800000000000003</v>
      </c>
      <c r="D1724">
        <v>0.14799999999999999</v>
      </c>
      <c r="E1724">
        <v>0.54339999999999999</v>
      </c>
    </row>
    <row r="1725" spans="1:5" x14ac:dyDescent="0.2">
      <c r="A1725" t="s">
        <v>1728</v>
      </c>
      <c r="B1725">
        <v>0</v>
      </c>
      <c r="C1725">
        <v>0.77600000000000002</v>
      </c>
      <c r="D1725">
        <v>0.224</v>
      </c>
      <c r="E1725">
        <v>0.65310000000000001</v>
      </c>
    </row>
    <row r="1726" spans="1:5" x14ac:dyDescent="0.2">
      <c r="A1726" t="s">
        <v>1729</v>
      </c>
      <c r="B1726">
        <v>9.7000000000000003E-2</v>
      </c>
      <c r="C1726">
        <v>0.68300000000000005</v>
      </c>
      <c r="D1726">
        <v>0.22</v>
      </c>
      <c r="E1726">
        <v>0.79010000000000002</v>
      </c>
    </row>
    <row r="1727" spans="1:5" x14ac:dyDescent="0.2">
      <c r="A1727" t="s">
        <v>1730</v>
      </c>
      <c r="B1727">
        <v>0</v>
      </c>
      <c r="C1727">
        <v>0.91600000000000004</v>
      </c>
      <c r="D1727">
        <v>8.4000000000000005E-2</v>
      </c>
      <c r="E1727">
        <v>0.29599999999999999</v>
      </c>
    </row>
    <row r="1728" spans="1:5" x14ac:dyDescent="0.2">
      <c r="A1728" t="s">
        <v>1731</v>
      </c>
      <c r="B1728">
        <v>4.8000000000000001E-2</v>
      </c>
      <c r="C1728">
        <v>0.86499999999999999</v>
      </c>
      <c r="D1728">
        <v>8.6999999999999994E-2</v>
      </c>
      <c r="E1728">
        <v>0.2732</v>
      </c>
    </row>
    <row r="1729" spans="1:5" x14ac:dyDescent="0.2">
      <c r="A1729" t="s">
        <v>1732</v>
      </c>
      <c r="B1729">
        <v>0</v>
      </c>
      <c r="C1729">
        <v>0.73599999999999999</v>
      </c>
      <c r="D1729">
        <v>0.26400000000000001</v>
      </c>
      <c r="E1729">
        <v>0.78449999999999998</v>
      </c>
    </row>
    <row r="1730" spans="1:5" x14ac:dyDescent="0.2">
      <c r="A1730" t="s">
        <v>1733</v>
      </c>
      <c r="B1730">
        <v>0</v>
      </c>
      <c r="C1730">
        <v>0.86399999999999999</v>
      </c>
      <c r="D1730">
        <v>0.13600000000000001</v>
      </c>
      <c r="E1730">
        <v>0.31819999999999998</v>
      </c>
    </row>
    <row r="1731" spans="1:5" x14ac:dyDescent="0.2">
      <c r="A1731" t="s">
        <v>1734</v>
      </c>
      <c r="B1731">
        <v>0.13500000000000001</v>
      </c>
      <c r="C1731">
        <v>0.82799999999999996</v>
      </c>
      <c r="D1731">
        <v>3.5999999999999997E-2</v>
      </c>
      <c r="E1731">
        <v>-0.59040000000000004</v>
      </c>
    </row>
    <row r="1732" spans="1:5" x14ac:dyDescent="0.2">
      <c r="A1732" t="s">
        <v>1735</v>
      </c>
      <c r="B1732">
        <v>0</v>
      </c>
      <c r="C1732">
        <v>0.76500000000000001</v>
      </c>
      <c r="D1732">
        <v>0.23499999999999999</v>
      </c>
      <c r="E1732">
        <v>0.88580000000000003</v>
      </c>
    </row>
    <row r="1733" spans="1:5" x14ac:dyDescent="0.2">
      <c r="A1733" t="s">
        <v>1736</v>
      </c>
      <c r="B1733">
        <v>7.3999999999999996E-2</v>
      </c>
      <c r="C1733">
        <v>0.73799999999999999</v>
      </c>
      <c r="D1733">
        <v>0.189</v>
      </c>
      <c r="E1733">
        <v>0.42149999999999999</v>
      </c>
    </row>
    <row r="1734" spans="1:5" x14ac:dyDescent="0.2">
      <c r="A1734" t="s">
        <v>1737</v>
      </c>
      <c r="B1734">
        <v>0</v>
      </c>
      <c r="C1734">
        <v>0.75900000000000001</v>
      </c>
      <c r="D1734">
        <v>0.24099999999999999</v>
      </c>
      <c r="E1734">
        <v>0.58589999999999998</v>
      </c>
    </row>
    <row r="1735" spans="1:5" x14ac:dyDescent="0.2">
      <c r="A1735" t="s">
        <v>1738</v>
      </c>
      <c r="B1735">
        <v>0</v>
      </c>
      <c r="C1735">
        <v>0.752</v>
      </c>
      <c r="D1735">
        <v>0.248</v>
      </c>
      <c r="E1735">
        <v>0.74160000000000004</v>
      </c>
    </row>
    <row r="1736" spans="1:5" x14ac:dyDescent="0.2">
      <c r="A1736" t="s">
        <v>1739</v>
      </c>
      <c r="B1736">
        <v>0.10100000000000001</v>
      </c>
      <c r="C1736">
        <v>0.68799999999999994</v>
      </c>
      <c r="D1736">
        <v>0.21</v>
      </c>
      <c r="E1736">
        <v>0.45879999999999999</v>
      </c>
    </row>
    <row r="1737" spans="1:5" x14ac:dyDescent="0.2">
      <c r="A1737" t="s">
        <v>1740</v>
      </c>
      <c r="B1737">
        <v>0</v>
      </c>
      <c r="C1737">
        <v>0.72499999999999998</v>
      </c>
      <c r="D1737">
        <v>0.27500000000000002</v>
      </c>
      <c r="E1737">
        <v>0.58589999999999998</v>
      </c>
    </row>
    <row r="1738" spans="1:5" x14ac:dyDescent="0.2">
      <c r="A1738" t="s">
        <v>1741</v>
      </c>
      <c r="B1738">
        <v>0</v>
      </c>
      <c r="C1738">
        <v>0.74299999999999999</v>
      </c>
      <c r="D1738">
        <v>0.25700000000000001</v>
      </c>
      <c r="E1738">
        <v>0.58589999999999998</v>
      </c>
    </row>
    <row r="1739" spans="1:5" x14ac:dyDescent="0.2">
      <c r="A1739" t="s">
        <v>1742</v>
      </c>
      <c r="B1739">
        <v>9.6000000000000002E-2</v>
      </c>
      <c r="C1739">
        <v>0.73899999999999999</v>
      </c>
      <c r="D1739">
        <v>0.16400000000000001</v>
      </c>
      <c r="E1739">
        <v>0.67049999999999998</v>
      </c>
    </row>
    <row r="1740" spans="1:5" x14ac:dyDescent="0.2">
      <c r="A1740" t="s">
        <v>1743</v>
      </c>
      <c r="B1740">
        <v>0</v>
      </c>
      <c r="C1740">
        <v>0.83099999999999996</v>
      </c>
      <c r="D1740">
        <v>0.16900000000000001</v>
      </c>
      <c r="E1740">
        <v>0.64859999999999995</v>
      </c>
    </row>
    <row r="1741" spans="1:5" x14ac:dyDescent="0.2">
      <c r="A1741" t="s">
        <v>1744</v>
      </c>
      <c r="B1741">
        <v>0.13800000000000001</v>
      </c>
      <c r="C1741">
        <v>0.59399999999999997</v>
      </c>
      <c r="D1741">
        <v>0.26800000000000002</v>
      </c>
      <c r="E1741">
        <v>0.75509999999999999</v>
      </c>
    </row>
    <row r="1742" spans="1:5" x14ac:dyDescent="0.2">
      <c r="A1742" t="s">
        <v>1745</v>
      </c>
      <c r="B1742">
        <v>0</v>
      </c>
      <c r="C1742">
        <v>0.71699999999999997</v>
      </c>
      <c r="D1742">
        <v>0.28299999999999997</v>
      </c>
      <c r="E1742">
        <v>0.5514</v>
      </c>
    </row>
    <row r="1743" spans="1:5" x14ac:dyDescent="0.2">
      <c r="A1743" t="s">
        <v>1746</v>
      </c>
      <c r="B1743">
        <v>0</v>
      </c>
      <c r="C1743">
        <v>0.74299999999999999</v>
      </c>
      <c r="D1743">
        <v>0.25700000000000001</v>
      </c>
      <c r="E1743">
        <v>0.58589999999999998</v>
      </c>
    </row>
    <row r="1744" spans="1:5" x14ac:dyDescent="0.2">
      <c r="A1744" t="s">
        <v>1747</v>
      </c>
      <c r="B1744">
        <v>0</v>
      </c>
      <c r="C1744">
        <v>0.92900000000000005</v>
      </c>
      <c r="D1744">
        <v>7.0999999999999994E-2</v>
      </c>
      <c r="E1744">
        <v>0.38179999999999997</v>
      </c>
    </row>
    <row r="1745" spans="1:5" x14ac:dyDescent="0.2">
      <c r="A1745" t="s">
        <v>1748</v>
      </c>
      <c r="B1745">
        <v>9.0999999999999998E-2</v>
      </c>
      <c r="C1745">
        <v>0.84299999999999997</v>
      </c>
      <c r="D1745">
        <v>6.6000000000000003E-2</v>
      </c>
      <c r="E1745">
        <v>-2.58E-2</v>
      </c>
    </row>
    <row r="1746" spans="1:5" x14ac:dyDescent="0.2">
      <c r="A1746" t="s">
        <v>1749</v>
      </c>
      <c r="B1746">
        <v>7.1999999999999995E-2</v>
      </c>
      <c r="C1746">
        <v>0.88100000000000001</v>
      </c>
      <c r="D1746">
        <v>4.7E-2</v>
      </c>
      <c r="E1746">
        <v>-0.19159999999999999</v>
      </c>
    </row>
    <row r="1747" spans="1:5" x14ac:dyDescent="0.2">
      <c r="A1747" t="s">
        <v>1750</v>
      </c>
      <c r="B1747">
        <v>0</v>
      </c>
      <c r="C1747">
        <v>0.90500000000000003</v>
      </c>
      <c r="D1747">
        <v>9.5000000000000001E-2</v>
      </c>
      <c r="E1747">
        <v>0.58589999999999998</v>
      </c>
    </row>
    <row r="1748" spans="1:5" x14ac:dyDescent="0.2">
      <c r="A1748" t="s">
        <v>1751</v>
      </c>
      <c r="B1748">
        <v>0</v>
      </c>
      <c r="C1748">
        <v>0.65100000000000002</v>
      </c>
      <c r="D1748">
        <v>0.34899999999999998</v>
      </c>
      <c r="E1748">
        <v>0.70960000000000001</v>
      </c>
    </row>
    <row r="1749" spans="1:5" x14ac:dyDescent="0.2">
      <c r="A1749" t="s">
        <v>1752</v>
      </c>
      <c r="B1749">
        <v>0</v>
      </c>
      <c r="C1749">
        <v>0.82799999999999996</v>
      </c>
      <c r="D1749">
        <v>0.17199999999999999</v>
      </c>
      <c r="E1749">
        <v>0.40189999999999998</v>
      </c>
    </row>
    <row r="1750" spans="1:5" x14ac:dyDescent="0.2">
      <c r="A1750" t="s">
        <v>1753</v>
      </c>
      <c r="B1750">
        <v>0</v>
      </c>
      <c r="C1750">
        <v>0.92600000000000005</v>
      </c>
      <c r="D1750">
        <v>7.3999999999999996E-2</v>
      </c>
      <c r="E1750">
        <v>0.3382</v>
      </c>
    </row>
    <row r="1751" spans="1:5" x14ac:dyDescent="0.2">
      <c r="A1751" t="s">
        <v>1754</v>
      </c>
      <c r="B1751">
        <v>0</v>
      </c>
      <c r="C1751">
        <v>0.77800000000000002</v>
      </c>
      <c r="D1751">
        <v>0.222</v>
      </c>
      <c r="E1751">
        <v>0.57189999999999996</v>
      </c>
    </row>
    <row r="1752" spans="1:5" x14ac:dyDescent="0.2">
      <c r="A1752" t="s">
        <v>1755</v>
      </c>
      <c r="B1752">
        <v>0</v>
      </c>
      <c r="C1752">
        <v>0.873</v>
      </c>
      <c r="D1752">
        <v>0.127</v>
      </c>
      <c r="E1752">
        <v>0.69</v>
      </c>
    </row>
    <row r="1753" spans="1:5" x14ac:dyDescent="0.2">
      <c r="A1753" t="s">
        <v>1756</v>
      </c>
      <c r="B1753">
        <v>0</v>
      </c>
      <c r="C1753">
        <v>0.92700000000000005</v>
      </c>
      <c r="D1753">
        <v>7.2999999999999995E-2</v>
      </c>
      <c r="E1753">
        <v>0.4753</v>
      </c>
    </row>
    <row r="1754" spans="1:5" x14ac:dyDescent="0.2">
      <c r="A1754" t="s">
        <v>1757</v>
      </c>
      <c r="B1754">
        <v>0.29699999999999999</v>
      </c>
      <c r="C1754">
        <v>0.70299999999999996</v>
      </c>
      <c r="D1754">
        <v>0</v>
      </c>
      <c r="E1754">
        <v>-0.58709999999999996</v>
      </c>
    </row>
    <row r="1755" spans="1:5" x14ac:dyDescent="0.2">
      <c r="A1755" t="s">
        <v>1758</v>
      </c>
      <c r="B1755">
        <v>0</v>
      </c>
      <c r="C1755">
        <v>0.75</v>
      </c>
      <c r="D1755">
        <v>0.25</v>
      </c>
      <c r="E1755">
        <v>0.61240000000000006</v>
      </c>
    </row>
    <row r="1756" spans="1:5" x14ac:dyDescent="0.2">
      <c r="A1756" t="s">
        <v>1759</v>
      </c>
      <c r="B1756">
        <v>8.8999999999999996E-2</v>
      </c>
      <c r="C1756">
        <v>0.81499999999999995</v>
      </c>
      <c r="D1756">
        <v>9.6000000000000002E-2</v>
      </c>
      <c r="E1756">
        <v>-0.15310000000000001</v>
      </c>
    </row>
    <row r="1757" spans="1:5" x14ac:dyDescent="0.2">
      <c r="A1757" t="s">
        <v>1760</v>
      </c>
      <c r="B1757">
        <v>0.104</v>
      </c>
      <c r="C1757">
        <v>0.89600000000000002</v>
      </c>
      <c r="D1757">
        <v>0</v>
      </c>
      <c r="E1757">
        <v>-0.19009999999999999</v>
      </c>
    </row>
    <row r="1758" spans="1:5" x14ac:dyDescent="0.2">
      <c r="A1758" t="s">
        <v>1761</v>
      </c>
      <c r="B1758">
        <v>0</v>
      </c>
      <c r="C1758">
        <v>0.92600000000000005</v>
      </c>
      <c r="D1758">
        <v>7.3999999999999996E-2</v>
      </c>
      <c r="E1758">
        <v>0.4118</v>
      </c>
    </row>
    <row r="1759" spans="1:5" x14ac:dyDescent="0.2">
      <c r="A1759" t="s">
        <v>1762</v>
      </c>
      <c r="B1759">
        <v>0.124</v>
      </c>
      <c r="C1759">
        <v>0.79300000000000004</v>
      </c>
      <c r="D1759">
        <v>8.3000000000000004E-2</v>
      </c>
      <c r="E1759">
        <v>-0.31640000000000001</v>
      </c>
    </row>
    <row r="1760" spans="1:5" x14ac:dyDescent="0.2">
      <c r="A1760" t="s">
        <v>1763</v>
      </c>
      <c r="B1760">
        <v>4.7E-2</v>
      </c>
      <c r="C1760">
        <v>0.88500000000000001</v>
      </c>
      <c r="D1760">
        <v>6.9000000000000006E-2</v>
      </c>
      <c r="E1760">
        <v>-2.58E-2</v>
      </c>
    </row>
    <row r="1761" spans="1:5" x14ac:dyDescent="0.2">
      <c r="A1761" t="s">
        <v>1764</v>
      </c>
      <c r="B1761">
        <v>0</v>
      </c>
      <c r="C1761">
        <v>0.871</v>
      </c>
      <c r="D1761">
        <v>0.129</v>
      </c>
      <c r="E1761">
        <v>0.63690000000000002</v>
      </c>
    </row>
    <row r="1762" spans="1:5" x14ac:dyDescent="0.2">
      <c r="A1762" t="s">
        <v>1765</v>
      </c>
      <c r="B1762">
        <v>0</v>
      </c>
      <c r="C1762">
        <v>0.86599999999999999</v>
      </c>
      <c r="D1762">
        <v>0.13400000000000001</v>
      </c>
      <c r="E1762">
        <v>0.60719999999999996</v>
      </c>
    </row>
    <row r="1763" spans="1:5" x14ac:dyDescent="0.2">
      <c r="A1763" t="s">
        <v>1766</v>
      </c>
      <c r="B1763">
        <v>0</v>
      </c>
      <c r="C1763">
        <v>0.93600000000000005</v>
      </c>
      <c r="D1763">
        <v>6.4000000000000001E-2</v>
      </c>
      <c r="E1763">
        <v>0.34</v>
      </c>
    </row>
    <row r="1764" spans="1:5" x14ac:dyDescent="0.2">
      <c r="A1764" t="s">
        <v>1767</v>
      </c>
      <c r="B1764">
        <v>0</v>
      </c>
      <c r="C1764">
        <v>0.92600000000000005</v>
      </c>
      <c r="D1764">
        <v>7.3999999999999996E-2</v>
      </c>
      <c r="E1764">
        <v>0.43290000000000001</v>
      </c>
    </row>
    <row r="1765" spans="1:5" x14ac:dyDescent="0.2">
      <c r="A1765" t="s">
        <v>1768</v>
      </c>
      <c r="B1765">
        <v>0.16</v>
      </c>
      <c r="C1765">
        <v>0.84</v>
      </c>
      <c r="D1765">
        <v>0</v>
      </c>
      <c r="E1765">
        <v>-0.76670000000000005</v>
      </c>
    </row>
    <row r="1766" spans="1:5" x14ac:dyDescent="0.2">
      <c r="A1766" t="s">
        <v>1769</v>
      </c>
      <c r="B1766">
        <v>0</v>
      </c>
      <c r="C1766">
        <v>0.83</v>
      </c>
      <c r="D1766">
        <v>0.17</v>
      </c>
      <c r="E1766">
        <v>0.62390000000000001</v>
      </c>
    </row>
    <row r="1767" spans="1:5" x14ac:dyDescent="0.2">
      <c r="A1767" t="s">
        <v>1770</v>
      </c>
      <c r="B1767">
        <v>0</v>
      </c>
      <c r="C1767">
        <v>0.82599999999999996</v>
      </c>
      <c r="D1767">
        <v>0.17399999999999999</v>
      </c>
      <c r="E1767">
        <v>0.58589999999999998</v>
      </c>
    </row>
    <row r="1768" spans="1:5" x14ac:dyDescent="0.2">
      <c r="A1768" t="s">
        <v>1771</v>
      </c>
      <c r="B1768">
        <v>0.08</v>
      </c>
      <c r="C1768">
        <v>0.84299999999999997</v>
      </c>
      <c r="D1768">
        <v>7.5999999999999998E-2</v>
      </c>
      <c r="E1768">
        <v>-2.58E-2</v>
      </c>
    </row>
    <row r="1769" spans="1:5" x14ac:dyDescent="0.2">
      <c r="A1769" t="s">
        <v>1772</v>
      </c>
      <c r="B1769">
        <v>0</v>
      </c>
      <c r="C1769">
        <v>0.86299999999999999</v>
      </c>
      <c r="D1769">
        <v>0.13700000000000001</v>
      </c>
      <c r="E1769">
        <v>0.73509999999999998</v>
      </c>
    </row>
    <row r="1770" spans="1:5" x14ac:dyDescent="0.2">
      <c r="A1770" t="s">
        <v>1773</v>
      </c>
      <c r="B1770">
        <v>8.5000000000000006E-2</v>
      </c>
      <c r="C1770">
        <v>0.91500000000000004</v>
      </c>
      <c r="D1770">
        <v>0</v>
      </c>
      <c r="E1770">
        <v>-0.38179999999999997</v>
      </c>
    </row>
    <row r="1771" spans="1:5" x14ac:dyDescent="0.2">
      <c r="A1771" t="s">
        <v>1774</v>
      </c>
      <c r="B1771">
        <v>0</v>
      </c>
      <c r="C1771">
        <v>0.88700000000000001</v>
      </c>
      <c r="D1771">
        <v>0.113</v>
      </c>
      <c r="E1771">
        <v>0.63690000000000002</v>
      </c>
    </row>
    <row r="1772" spans="1:5" x14ac:dyDescent="0.2">
      <c r="A1772" t="s">
        <v>1775</v>
      </c>
      <c r="B1772">
        <v>0</v>
      </c>
      <c r="C1772">
        <v>0.83899999999999997</v>
      </c>
      <c r="D1772">
        <v>0.161</v>
      </c>
      <c r="E1772">
        <v>0.36120000000000002</v>
      </c>
    </row>
    <row r="1773" spans="1:5" x14ac:dyDescent="0.2">
      <c r="A1773" t="s">
        <v>1776</v>
      </c>
      <c r="B1773">
        <v>4.4999999999999998E-2</v>
      </c>
      <c r="C1773">
        <v>0.86199999999999999</v>
      </c>
      <c r="D1773">
        <v>9.2999999999999999E-2</v>
      </c>
      <c r="E1773">
        <v>0.29599999999999999</v>
      </c>
    </row>
    <row r="1774" spans="1:5" x14ac:dyDescent="0.2">
      <c r="A1774" t="s">
        <v>1777</v>
      </c>
      <c r="B1774">
        <v>0</v>
      </c>
      <c r="C1774">
        <v>0.85399999999999998</v>
      </c>
      <c r="D1774">
        <v>0.14599999999999999</v>
      </c>
      <c r="E1774">
        <v>0.67049999999999998</v>
      </c>
    </row>
    <row r="1775" spans="1:5" x14ac:dyDescent="0.2">
      <c r="A1775" t="s">
        <v>1778</v>
      </c>
      <c r="B1775">
        <v>0.19600000000000001</v>
      </c>
      <c r="C1775">
        <v>0.80400000000000005</v>
      </c>
      <c r="D1775">
        <v>0</v>
      </c>
      <c r="E1775">
        <v>-0.62970000000000004</v>
      </c>
    </row>
    <row r="1776" spans="1:5" x14ac:dyDescent="0.2">
      <c r="A1776" t="s">
        <v>1779</v>
      </c>
      <c r="B1776">
        <v>0</v>
      </c>
      <c r="C1776">
        <v>0.72499999999999998</v>
      </c>
      <c r="D1776">
        <v>0.27500000000000002</v>
      </c>
      <c r="E1776">
        <v>0.58589999999999998</v>
      </c>
    </row>
    <row r="1777" spans="1:5" x14ac:dyDescent="0.2">
      <c r="A1777" t="s">
        <v>1780</v>
      </c>
      <c r="B1777">
        <v>0</v>
      </c>
      <c r="C1777">
        <v>0.8</v>
      </c>
      <c r="D1777">
        <v>0.2</v>
      </c>
      <c r="E1777">
        <v>0.5423</v>
      </c>
    </row>
    <row r="1778" spans="1:5" x14ac:dyDescent="0.2">
      <c r="A1778" t="s">
        <v>1781</v>
      </c>
      <c r="B1778">
        <v>4.4999999999999998E-2</v>
      </c>
      <c r="C1778">
        <v>0.83499999999999996</v>
      </c>
      <c r="D1778">
        <v>0.11899999999999999</v>
      </c>
      <c r="E1778">
        <v>0.2732</v>
      </c>
    </row>
    <row r="1779" spans="1:5" x14ac:dyDescent="0.2">
      <c r="A1779" t="s">
        <v>1782</v>
      </c>
      <c r="B1779">
        <v>0.08</v>
      </c>
      <c r="C1779">
        <v>0.92</v>
      </c>
      <c r="D1779">
        <v>0</v>
      </c>
      <c r="E1779">
        <v>-0.42149999999999999</v>
      </c>
    </row>
    <row r="1780" spans="1:5" x14ac:dyDescent="0.2">
      <c r="A1780" t="s">
        <v>1783</v>
      </c>
      <c r="B1780">
        <v>0</v>
      </c>
      <c r="C1780">
        <v>0.91500000000000004</v>
      </c>
      <c r="D1780">
        <v>8.5000000000000006E-2</v>
      </c>
      <c r="E1780">
        <v>0.42149999999999999</v>
      </c>
    </row>
    <row r="1781" spans="1:5" x14ac:dyDescent="0.2">
      <c r="A1781" t="s">
        <v>1784</v>
      </c>
      <c r="B1781">
        <v>5.8000000000000003E-2</v>
      </c>
      <c r="C1781">
        <v>0.94199999999999995</v>
      </c>
      <c r="D1781">
        <v>0</v>
      </c>
      <c r="E1781">
        <v>-0.20230000000000001</v>
      </c>
    </row>
    <row r="1782" spans="1:5" x14ac:dyDescent="0.2">
      <c r="A1782" t="s">
        <v>1785</v>
      </c>
      <c r="B1782">
        <v>9.2999999999999999E-2</v>
      </c>
      <c r="C1782">
        <v>0.90700000000000003</v>
      </c>
      <c r="D1782">
        <v>0</v>
      </c>
      <c r="E1782">
        <v>-0.55740000000000001</v>
      </c>
    </row>
    <row r="1783" spans="1:5" x14ac:dyDescent="0.2">
      <c r="A1783" t="s">
        <v>1786</v>
      </c>
      <c r="B1783">
        <v>0</v>
      </c>
      <c r="C1783">
        <v>0.92600000000000005</v>
      </c>
      <c r="D1783">
        <v>7.3999999999999996E-2</v>
      </c>
      <c r="E1783">
        <v>0.42130000000000001</v>
      </c>
    </row>
    <row r="1784" spans="1:5" x14ac:dyDescent="0.2">
      <c r="A1784" t="s">
        <v>1787</v>
      </c>
      <c r="B1784">
        <v>7.5999999999999998E-2</v>
      </c>
      <c r="C1784">
        <v>0.92400000000000004</v>
      </c>
      <c r="D1784">
        <v>0</v>
      </c>
      <c r="E1784">
        <v>-0.2263</v>
      </c>
    </row>
    <row r="1785" spans="1:5" x14ac:dyDescent="0.2">
      <c r="A1785" t="s">
        <v>1788</v>
      </c>
      <c r="B1785">
        <v>0</v>
      </c>
      <c r="C1785">
        <v>0.70299999999999996</v>
      </c>
      <c r="D1785">
        <v>0.29699999999999999</v>
      </c>
      <c r="E1785">
        <v>0.58589999999999998</v>
      </c>
    </row>
    <row r="1786" spans="1:5" x14ac:dyDescent="0.2">
      <c r="A1786" t="s">
        <v>1789</v>
      </c>
      <c r="B1786">
        <v>0</v>
      </c>
      <c r="C1786">
        <v>0.72499999999999998</v>
      </c>
      <c r="D1786">
        <v>0.27500000000000002</v>
      </c>
      <c r="E1786">
        <v>0.58589999999999998</v>
      </c>
    </row>
    <row r="1787" spans="1:5" x14ac:dyDescent="0.2">
      <c r="A1787" t="s">
        <v>1790</v>
      </c>
      <c r="B1787">
        <v>0</v>
      </c>
      <c r="C1787">
        <v>0.88600000000000001</v>
      </c>
      <c r="D1787">
        <v>0.114</v>
      </c>
      <c r="E1787">
        <v>0.45879999999999999</v>
      </c>
    </row>
    <row r="1788" spans="1:5" x14ac:dyDescent="0.2">
      <c r="A1788" t="s">
        <v>1791</v>
      </c>
      <c r="B1788">
        <v>0</v>
      </c>
      <c r="C1788">
        <v>0.92100000000000004</v>
      </c>
      <c r="D1788">
        <v>7.9000000000000001E-2</v>
      </c>
      <c r="E1788">
        <v>0.47670000000000001</v>
      </c>
    </row>
    <row r="1789" spans="1:5" x14ac:dyDescent="0.2">
      <c r="A1789" t="s">
        <v>1792</v>
      </c>
      <c r="B1789">
        <v>0</v>
      </c>
      <c r="C1789">
        <v>0.90400000000000003</v>
      </c>
      <c r="D1789">
        <v>9.6000000000000002E-2</v>
      </c>
      <c r="E1789">
        <v>0.29599999999999999</v>
      </c>
    </row>
    <row r="1790" spans="1:5" x14ac:dyDescent="0.2">
      <c r="A1790" t="s">
        <v>1793</v>
      </c>
      <c r="B1790">
        <v>6.6000000000000003E-2</v>
      </c>
      <c r="C1790">
        <v>0.85</v>
      </c>
      <c r="D1790">
        <v>8.4000000000000005E-2</v>
      </c>
      <c r="E1790">
        <v>0.19009999999999999</v>
      </c>
    </row>
    <row r="1791" spans="1:5" x14ac:dyDescent="0.2">
      <c r="A1791" t="s">
        <v>1794</v>
      </c>
      <c r="B1791">
        <v>0.14699999999999999</v>
      </c>
      <c r="C1791">
        <v>0.85299999999999998</v>
      </c>
      <c r="D1791">
        <v>0</v>
      </c>
      <c r="E1791">
        <v>-0.3412</v>
      </c>
    </row>
    <row r="1792" spans="1:5" x14ac:dyDescent="0.2">
      <c r="A1792" t="s">
        <v>1795</v>
      </c>
      <c r="B1792">
        <v>0</v>
      </c>
      <c r="C1792">
        <v>0.64500000000000002</v>
      </c>
      <c r="D1792">
        <v>0.35499999999999998</v>
      </c>
      <c r="E1792">
        <v>0.88690000000000002</v>
      </c>
    </row>
    <row r="1793" spans="1:5" x14ac:dyDescent="0.2">
      <c r="A1793" t="s">
        <v>1796</v>
      </c>
      <c r="B1793">
        <v>0</v>
      </c>
      <c r="C1793">
        <v>0.874</v>
      </c>
      <c r="D1793">
        <v>0.126</v>
      </c>
      <c r="E1793">
        <v>0.55740000000000001</v>
      </c>
    </row>
    <row r="1794" spans="1:5" x14ac:dyDescent="0.2">
      <c r="A1794" t="s">
        <v>1797</v>
      </c>
      <c r="B1794">
        <v>0</v>
      </c>
      <c r="C1794">
        <v>0.76</v>
      </c>
      <c r="D1794">
        <v>0.24</v>
      </c>
      <c r="E1794">
        <v>0.87790000000000001</v>
      </c>
    </row>
    <row r="1795" spans="1:5" x14ac:dyDescent="0.2">
      <c r="A1795" t="s">
        <v>1798</v>
      </c>
      <c r="B1795">
        <v>5.6000000000000001E-2</v>
      </c>
      <c r="C1795">
        <v>0.75900000000000001</v>
      </c>
      <c r="D1795">
        <v>0.184</v>
      </c>
      <c r="E1795">
        <v>0.70960000000000001</v>
      </c>
    </row>
    <row r="1796" spans="1:5" x14ac:dyDescent="0.2">
      <c r="A1796" t="s">
        <v>1799</v>
      </c>
      <c r="B1796">
        <v>0.18099999999999999</v>
      </c>
      <c r="C1796">
        <v>0.754</v>
      </c>
      <c r="D1796">
        <v>6.5000000000000002E-2</v>
      </c>
      <c r="E1796">
        <v>-0.65620000000000001</v>
      </c>
    </row>
    <row r="1797" spans="1:5" x14ac:dyDescent="0.2">
      <c r="A1797" t="s">
        <v>1800</v>
      </c>
      <c r="B1797">
        <v>0</v>
      </c>
      <c r="C1797">
        <v>0.80900000000000005</v>
      </c>
      <c r="D1797">
        <v>0.191</v>
      </c>
      <c r="E1797">
        <v>0.38040000000000002</v>
      </c>
    </row>
    <row r="1798" spans="1:5" x14ac:dyDescent="0.2">
      <c r="A1798" t="s">
        <v>1801</v>
      </c>
      <c r="B1798">
        <v>0</v>
      </c>
      <c r="C1798">
        <v>0.81399999999999995</v>
      </c>
      <c r="D1798">
        <v>0.186</v>
      </c>
      <c r="E1798">
        <v>0.49390000000000001</v>
      </c>
    </row>
    <row r="1799" spans="1:5" x14ac:dyDescent="0.2">
      <c r="A1799" t="s">
        <v>1802</v>
      </c>
      <c r="B1799">
        <v>0</v>
      </c>
      <c r="C1799">
        <v>0.76700000000000002</v>
      </c>
      <c r="D1799">
        <v>0.23300000000000001</v>
      </c>
      <c r="E1799">
        <v>0.82130000000000003</v>
      </c>
    </row>
    <row r="1800" spans="1:5" x14ac:dyDescent="0.2">
      <c r="A1800" t="s">
        <v>1803</v>
      </c>
      <c r="B1800">
        <v>0</v>
      </c>
      <c r="C1800">
        <v>0.65500000000000003</v>
      </c>
      <c r="D1800">
        <v>0.34499999999999997</v>
      </c>
      <c r="E1800">
        <v>0.87460000000000004</v>
      </c>
    </row>
    <row r="1801" spans="1:5" x14ac:dyDescent="0.2">
      <c r="A1801" t="s">
        <v>1804</v>
      </c>
      <c r="B1801">
        <v>6.0999999999999999E-2</v>
      </c>
      <c r="C1801">
        <v>0.93899999999999995</v>
      </c>
      <c r="D1801">
        <v>0</v>
      </c>
      <c r="E1801">
        <v>-0.2263</v>
      </c>
    </row>
    <row r="1802" spans="1:5" x14ac:dyDescent="0.2">
      <c r="A1802" t="s">
        <v>1805</v>
      </c>
      <c r="B1802">
        <v>4.5999999999999999E-2</v>
      </c>
      <c r="C1802">
        <v>0.95399999999999996</v>
      </c>
      <c r="D1802">
        <v>0</v>
      </c>
      <c r="E1802">
        <v>-0.2263</v>
      </c>
    </row>
    <row r="1803" spans="1:5" x14ac:dyDescent="0.2">
      <c r="A1803" t="s">
        <v>1806</v>
      </c>
      <c r="B1803">
        <v>0.11799999999999999</v>
      </c>
      <c r="C1803">
        <v>0.74199999999999999</v>
      </c>
      <c r="D1803">
        <v>0.13900000000000001</v>
      </c>
      <c r="E1803">
        <v>0.2263</v>
      </c>
    </row>
    <row r="1804" spans="1:5" x14ac:dyDescent="0.2">
      <c r="A1804" t="s">
        <v>1807</v>
      </c>
      <c r="B1804">
        <v>0</v>
      </c>
      <c r="C1804">
        <v>0.93400000000000005</v>
      </c>
      <c r="D1804">
        <v>6.6000000000000003E-2</v>
      </c>
      <c r="E1804">
        <v>0.29599999999999999</v>
      </c>
    </row>
    <row r="1805" spans="1:5" x14ac:dyDescent="0.2">
      <c r="A1805" t="s">
        <v>1808</v>
      </c>
      <c r="B1805">
        <v>0</v>
      </c>
      <c r="C1805">
        <v>0.92</v>
      </c>
      <c r="D1805">
        <v>0.08</v>
      </c>
      <c r="E1805">
        <v>0.42149999999999999</v>
      </c>
    </row>
    <row r="1806" spans="1:5" x14ac:dyDescent="0.2">
      <c r="A1806" t="s">
        <v>1809</v>
      </c>
      <c r="B1806">
        <v>3.7999999999999999E-2</v>
      </c>
      <c r="C1806">
        <v>0.89800000000000002</v>
      </c>
      <c r="D1806">
        <v>6.4000000000000001E-2</v>
      </c>
      <c r="E1806">
        <v>0.28239999999999998</v>
      </c>
    </row>
    <row r="1807" spans="1:5" x14ac:dyDescent="0.2">
      <c r="A1807" t="s">
        <v>1810</v>
      </c>
      <c r="B1807">
        <v>5.7000000000000002E-2</v>
      </c>
      <c r="C1807">
        <v>0.76300000000000001</v>
      </c>
      <c r="D1807">
        <v>0.18099999999999999</v>
      </c>
      <c r="E1807">
        <v>0.69079999999999997</v>
      </c>
    </row>
    <row r="1808" spans="1:5" x14ac:dyDescent="0.2">
      <c r="A1808" t="s">
        <v>1811</v>
      </c>
      <c r="B1808">
        <v>0.14499999999999999</v>
      </c>
      <c r="C1808">
        <v>0.69199999999999995</v>
      </c>
      <c r="D1808">
        <v>0.16300000000000001</v>
      </c>
      <c r="E1808">
        <v>0.19259999999999999</v>
      </c>
    </row>
    <row r="1809" spans="1:5" x14ac:dyDescent="0.2">
      <c r="A1809" t="s">
        <v>1812</v>
      </c>
      <c r="B1809">
        <v>0</v>
      </c>
      <c r="C1809">
        <v>0.74299999999999999</v>
      </c>
      <c r="D1809">
        <v>0.25700000000000001</v>
      </c>
      <c r="E1809">
        <v>0.58589999999999998</v>
      </c>
    </row>
    <row r="1810" spans="1:5" x14ac:dyDescent="0.2">
      <c r="A1810" t="s">
        <v>1813</v>
      </c>
      <c r="B1810">
        <v>0</v>
      </c>
      <c r="C1810">
        <v>0.89400000000000002</v>
      </c>
      <c r="D1810">
        <v>0.106</v>
      </c>
      <c r="E1810">
        <v>0.5423</v>
      </c>
    </row>
    <row r="1811" spans="1:5" x14ac:dyDescent="0.2">
      <c r="A1811" t="s">
        <v>1814</v>
      </c>
      <c r="B1811">
        <v>0</v>
      </c>
      <c r="C1811">
        <v>0.84099999999999997</v>
      </c>
      <c r="D1811">
        <v>0.159</v>
      </c>
      <c r="E1811">
        <v>0.64859999999999995</v>
      </c>
    </row>
    <row r="1812" spans="1:5" x14ac:dyDescent="0.2">
      <c r="A1812" t="s">
        <v>1815</v>
      </c>
      <c r="B1812">
        <v>0</v>
      </c>
      <c r="C1812">
        <v>0.66300000000000003</v>
      </c>
      <c r="D1812">
        <v>0.33700000000000002</v>
      </c>
      <c r="E1812">
        <v>0.89319999999999999</v>
      </c>
    </row>
    <row r="1813" spans="1:5" x14ac:dyDescent="0.2">
      <c r="A1813" t="s">
        <v>1816</v>
      </c>
      <c r="B1813">
        <v>0</v>
      </c>
      <c r="C1813">
        <v>0.88900000000000001</v>
      </c>
      <c r="D1813">
        <v>0.111</v>
      </c>
      <c r="E1813">
        <v>0.62490000000000001</v>
      </c>
    </row>
    <row r="1814" spans="1:5" x14ac:dyDescent="0.2">
      <c r="A1814" t="s">
        <v>1817</v>
      </c>
      <c r="B1814">
        <v>0</v>
      </c>
      <c r="C1814">
        <v>0.76400000000000001</v>
      </c>
      <c r="D1814">
        <v>0.23599999999999999</v>
      </c>
      <c r="E1814">
        <v>0.57189999999999996</v>
      </c>
    </row>
    <row r="1815" spans="1:5" x14ac:dyDescent="0.2">
      <c r="A1815" t="s">
        <v>1818</v>
      </c>
      <c r="B1815">
        <v>0</v>
      </c>
      <c r="C1815">
        <v>0.92</v>
      </c>
      <c r="D1815">
        <v>0.08</v>
      </c>
      <c r="E1815">
        <v>0.42149999999999999</v>
      </c>
    </row>
    <row r="1816" spans="1:5" x14ac:dyDescent="0.2">
      <c r="A1816" t="s">
        <v>1819</v>
      </c>
      <c r="B1816">
        <v>0</v>
      </c>
      <c r="C1816">
        <v>0.68600000000000005</v>
      </c>
      <c r="D1816">
        <v>0.314</v>
      </c>
      <c r="E1816">
        <v>0.67049999999999998</v>
      </c>
    </row>
    <row r="1817" spans="1:5" x14ac:dyDescent="0.2">
      <c r="A1817" t="s">
        <v>1820</v>
      </c>
      <c r="B1817">
        <v>0.11</v>
      </c>
      <c r="C1817">
        <v>0.69099999999999995</v>
      </c>
      <c r="D1817">
        <v>0.19900000000000001</v>
      </c>
      <c r="E1817">
        <v>0.29420000000000002</v>
      </c>
    </row>
    <row r="1818" spans="1:5" x14ac:dyDescent="0.2">
      <c r="A1818" t="s">
        <v>1821</v>
      </c>
      <c r="B1818">
        <v>0.17</v>
      </c>
      <c r="C1818">
        <v>0.752</v>
      </c>
      <c r="D1818">
        <v>7.8E-2</v>
      </c>
      <c r="E1818">
        <v>-0.49259999999999998</v>
      </c>
    </row>
    <row r="1819" spans="1:5" x14ac:dyDescent="0.2">
      <c r="A1819" t="s">
        <v>1822</v>
      </c>
      <c r="B1819">
        <v>0.13800000000000001</v>
      </c>
      <c r="C1819">
        <v>0.86199999999999999</v>
      </c>
      <c r="D1819">
        <v>0</v>
      </c>
      <c r="E1819">
        <v>-0.66790000000000005</v>
      </c>
    </row>
    <row r="1820" spans="1:5" x14ac:dyDescent="0.2">
      <c r="A1820" t="s">
        <v>1823</v>
      </c>
      <c r="B1820">
        <v>0</v>
      </c>
      <c r="C1820">
        <v>0.85399999999999998</v>
      </c>
      <c r="D1820">
        <v>0.14599999999999999</v>
      </c>
      <c r="E1820">
        <v>0.64859999999999995</v>
      </c>
    </row>
    <row r="1821" spans="1:5" x14ac:dyDescent="0.2">
      <c r="A1821" t="s">
        <v>1824</v>
      </c>
      <c r="B1821">
        <v>0.16600000000000001</v>
      </c>
      <c r="C1821">
        <v>0.54100000000000004</v>
      </c>
      <c r="D1821">
        <v>0.29299999999999998</v>
      </c>
      <c r="E1821">
        <v>0.54779999999999995</v>
      </c>
    </row>
    <row r="1822" spans="1:5" x14ac:dyDescent="0.2">
      <c r="A1822" t="s">
        <v>1825</v>
      </c>
      <c r="B1822">
        <v>0</v>
      </c>
      <c r="C1822">
        <v>0.80400000000000005</v>
      </c>
      <c r="D1822">
        <v>0.19600000000000001</v>
      </c>
      <c r="E1822">
        <v>0.56669999999999998</v>
      </c>
    </row>
    <row r="1823" spans="1:5" x14ac:dyDescent="0.2">
      <c r="A1823" t="s">
        <v>1826</v>
      </c>
      <c r="B1823">
        <v>0</v>
      </c>
      <c r="C1823">
        <v>0.74299999999999999</v>
      </c>
      <c r="D1823">
        <v>0.25700000000000001</v>
      </c>
      <c r="E1823">
        <v>0.58589999999999998</v>
      </c>
    </row>
    <row r="1824" spans="1:5" x14ac:dyDescent="0.2">
      <c r="A1824" t="s">
        <v>1827</v>
      </c>
      <c r="B1824">
        <v>0</v>
      </c>
      <c r="C1824">
        <v>0.70399999999999996</v>
      </c>
      <c r="D1824">
        <v>0.29599999999999999</v>
      </c>
      <c r="E1824">
        <v>0.87739999999999996</v>
      </c>
    </row>
    <row r="1825" spans="1:5" x14ac:dyDescent="0.2">
      <c r="A1825" t="s">
        <v>1828</v>
      </c>
      <c r="B1825">
        <v>5.2999999999999999E-2</v>
      </c>
      <c r="C1825">
        <v>0.80800000000000005</v>
      </c>
      <c r="D1825">
        <v>0.13900000000000001</v>
      </c>
      <c r="E1825">
        <v>0.2732</v>
      </c>
    </row>
    <row r="1826" spans="1:5" x14ac:dyDescent="0.2">
      <c r="A1826" t="s">
        <v>1829</v>
      </c>
      <c r="B1826">
        <v>0</v>
      </c>
      <c r="C1826">
        <v>0.78100000000000003</v>
      </c>
      <c r="D1826">
        <v>0.219</v>
      </c>
      <c r="E1826">
        <v>0.70960000000000001</v>
      </c>
    </row>
    <row r="1827" spans="1:5" x14ac:dyDescent="0.2">
      <c r="A1827" t="s">
        <v>1830</v>
      </c>
      <c r="B1827">
        <v>0.28699999999999998</v>
      </c>
      <c r="C1827">
        <v>0.71299999999999997</v>
      </c>
      <c r="D1827">
        <v>0</v>
      </c>
      <c r="E1827">
        <v>-0.55979999999999996</v>
      </c>
    </row>
    <row r="1828" spans="1:5" x14ac:dyDescent="0.2">
      <c r="A1828" t="s">
        <v>1831</v>
      </c>
      <c r="B1828">
        <v>6.4000000000000001E-2</v>
      </c>
      <c r="C1828">
        <v>0.93600000000000005</v>
      </c>
      <c r="D1828">
        <v>0</v>
      </c>
      <c r="E1828">
        <v>-0.20399999999999999</v>
      </c>
    </row>
    <row r="1829" spans="1:5" x14ac:dyDescent="0.2">
      <c r="A1829" t="s">
        <v>1832</v>
      </c>
      <c r="B1829">
        <v>0</v>
      </c>
      <c r="C1829">
        <v>0.79400000000000004</v>
      </c>
      <c r="D1829">
        <v>0.20599999999999999</v>
      </c>
      <c r="E1829">
        <v>0.79430000000000001</v>
      </c>
    </row>
    <row r="1830" spans="1:5" x14ac:dyDescent="0.2">
      <c r="A1830" t="s">
        <v>1833</v>
      </c>
      <c r="B1830">
        <v>0</v>
      </c>
      <c r="C1830">
        <v>0.73</v>
      </c>
      <c r="D1830">
        <v>0.27</v>
      </c>
      <c r="E1830">
        <v>0.57189999999999996</v>
      </c>
    </row>
    <row r="1831" spans="1:5" x14ac:dyDescent="0.2">
      <c r="A1831" t="s">
        <v>1834</v>
      </c>
      <c r="B1831">
        <v>0</v>
      </c>
      <c r="C1831">
        <v>0.91200000000000003</v>
      </c>
      <c r="D1831">
        <v>8.7999999999999995E-2</v>
      </c>
      <c r="E1831">
        <v>0.47670000000000001</v>
      </c>
    </row>
    <row r="1832" spans="1:5" x14ac:dyDescent="0.2">
      <c r="A1832" t="s">
        <v>1835</v>
      </c>
      <c r="B1832">
        <v>0</v>
      </c>
      <c r="C1832">
        <v>0.92</v>
      </c>
      <c r="D1832">
        <v>0.08</v>
      </c>
      <c r="E1832">
        <v>0.42149999999999999</v>
      </c>
    </row>
    <row r="1833" spans="1:5" x14ac:dyDescent="0.2">
      <c r="A1833" t="s">
        <v>1836</v>
      </c>
      <c r="B1833">
        <v>0</v>
      </c>
      <c r="C1833">
        <v>0.78600000000000003</v>
      </c>
      <c r="D1833">
        <v>0.214</v>
      </c>
      <c r="E1833">
        <v>0.74080000000000001</v>
      </c>
    </row>
    <row r="1834" spans="1:5" x14ac:dyDescent="0.2">
      <c r="A1834" t="s">
        <v>1837</v>
      </c>
      <c r="B1834">
        <v>0</v>
      </c>
      <c r="C1834">
        <v>0.8</v>
      </c>
      <c r="D1834">
        <v>0.2</v>
      </c>
      <c r="E1834">
        <v>0.45739999999999997</v>
      </c>
    </row>
    <row r="1835" spans="1:5" x14ac:dyDescent="0.2">
      <c r="A1835" t="s">
        <v>1838</v>
      </c>
      <c r="B1835">
        <v>4.1000000000000002E-2</v>
      </c>
      <c r="C1835">
        <v>0.95899999999999996</v>
      </c>
      <c r="D1835">
        <v>0</v>
      </c>
      <c r="E1835">
        <v>-0.2263</v>
      </c>
    </row>
    <row r="1836" spans="1:5" x14ac:dyDescent="0.2">
      <c r="A1836" t="s">
        <v>1839</v>
      </c>
      <c r="B1836">
        <v>0</v>
      </c>
      <c r="C1836">
        <v>0.90300000000000002</v>
      </c>
      <c r="D1836">
        <v>9.7000000000000003E-2</v>
      </c>
      <c r="E1836">
        <v>0.57189999999999996</v>
      </c>
    </row>
    <row r="1837" spans="1:5" x14ac:dyDescent="0.2">
      <c r="A1837" t="s">
        <v>1840</v>
      </c>
      <c r="B1837">
        <v>0</v>
      </c>
      <c r="C1837">
        <v>0.89200000000000002</v>
      </c>
      <c r="D1837">
        <v>0.108</v>
      </c>
      <c r="E1837">
        <v>0.42009999999999997</v>
      </c>
    </row>
    <row r="1838" spans="1:5" x14ac:dyDescent="0.2">
      <c r="A1838" t="s">
        <v>1841</v>
      </c>
      <c r="B1838">
        <v>0</v>
      </c>
      <c r="C1838">
        <v>0.90300000000000002</v>
      </c>
      <c r="D1838">
        <v>9.7000000000000003E-2</v>
      </c>
      <c r="E1838">
        <v>0.4199</v>
      </c>
    </row>
    <row r="1839" spans="1:5" x14ac:dyDescent="0.2">
      <c r="A1839" t="s">
        <v>1842</v>
      </c>
      <c r="B1839">
        <v>0.13900000000000001</v>
      </c>
      <c r="C1839">
        <v>0.86099999999999999</v>
      </c>
      <c r="D1839">
        <v>0</v>
      </c>
      <c r="E1839">
        <v>-0.2732</v>
      </c>
    </row>
    <row r="1840" spans="1:5" x14ac:dyDescent="0.2">
      <c r="A1840" t="s">
        <v>1843</v>
      </c>
      <c r="B1840">
        <v>0</v>
      </c>
      <c r="C1840">
        <v>0.81399999999999995</v>
      </c>
      <c r="D1840">
        <v>0.186</v>
      </c>
      <c r="E1840">
        <v>0.74939999999999996</v>
      </c>
    </row>
    <row r="1841" spans="1:5" x14ac:dyDescent="0.2">
      <c r="A1841" t="s">
        <v>1844</v>
      </c>
      <c r="B1841">
        <v>0</v>
      </c>
      <c r="C1841">
        <v>0.82899999999999996</v>
      </c>
      <c r="D1841">
        <v>0.17100000000000001</v>
      </c>
      <c r="E1841">
        <v>0.76500000000000001</v>
      </c>
    </row>
    <row r="1842" spans="1:5" x14ac:dyDescent="0.2">
      <c r="A1842" t="s">
        <v>1845</v>
      </c>
      <c r="B1842">
        <v>0</v>
      </c>
      <c r="C1842">
        <v>0.92500000000000004</v>
      </c>
      <c r="D1842">
        <v>7.4999999999999997E-2</v>
      </c>
      <c r="E1842">
        <v>0.2732</v>
      </c>
    </row>
    <row r="1843" spans="1:5" x14ac:dyDescent="0.2">
      <c r="A1843" t="s">
        <v>1846</v>
      </c>
      <c r="B1843">
        <v>0</v>
      </c>
      <c r="C1843">
        <v>0.78100000000000003</v>
      </c>
      <c r="D1843">
        <v>0.219</v>
      </c>
      <c r="E1843">
        <v>0.42149999999999999</v>
      </c>
    </row>
    <row r="1844" spans="1:5" x14ac:dyDescent="0.2">
      <c r="A1844" t="s">
        <v>1847</v>
      </c>
      <c r="B1844">
        <v>0</v>
      </c>
      <c r="C1844">
        <v>0.85599999999999998</v>
      </c>
      <c r="D1844">
        <v>0.14399999999999999</v>
      </c>
      <c r="E1844">
        <v>0.57189999999999996</v>
      </c>
    </row>
    <row r="1845" spans="1:5" x14ac:dyDescent="0.2">
      <c r="A1845" t="s">
        <v>1848</v>
      </c>
      <c r="B1845">
        <v>0</v>
      </c>
      <c r="C1845">
        <v>0.88200000000000001</v>
      </c>
      <c r="D1845">
        <v>0.11799999999999999</v>
      </c>
      <c r="E1845">
        <v>0.4466</v>
      </c>
    </row>
    <row r="1846" spans="1:5" x14ac:dyDescent="0.2">
      <c r="A1846" t="s">
        <v>1849</v>
      </c>
      <c r="B1846">
        <v>0</v>
      </c>
      <c r="C1846">
        <v>0.82299999999999995</v>
      </c>
      <c r="D1846">
        <v>0.17699999999999999</v>
      </c>
      <c r="E1846">
        <v>0.78449999999999998</v>
      </c>
    </row>
    <row r="1847" spans="1:5" x14ac:dyDescent="0.2">
      <c r="A1847" t="s">
        <v>1850</v>
      </c>
      <c r="B1847">
        <v>0</v>
      </c>
      <c r="C1847">
        <v>0.88500000000000001</v>
      </c>
      <c r="D1847">
        <v>0.115</v>
      </c>
      <c r="E1847">
        <v>0.29599999999999999</v>
      </c>
    </row>
    <row r="1848" spans="1:5" x14ac:dyDescent="0.2">
      <c r="A1848" t="s">
        <v>1851</v>
      </c>
      <c r="B1848">
        <v>0</v>
      </c>
      <c r="C1848">
        <v>0.95</v>
      </c>
      <c r="D1848">
        <v>0.05</v>
      </c>
      <c r="E1848">
        <v>0.1779</v>
      </c>
    </row>
    <row r="1849" spans="1:5" x14ac:dyDescent="0.2">
      <c r="A1849" t="s">
        <v>1852</v>
      </c>
      <c r="B1849">
        <v>0.14499999999999999</v>
      </c>
      <c r="C1849">
        <v>0.85499999999999998</v>
      </c>
      <c r="D1849">
        <v>0</v>
      </c>
      <c r="E1849">
        <v>-0.34</v>
      </c>
    </row>
    <row r="1850" spans="1:5" x14ac:dyDescent="0.2">
      <c r="A1850" t="s">
        <v>1853</v>
      </c>
      <c r="B1850">
        <v>9.6000000000000002E-2</v>
      </c>
      <c r="C1850">
        <v>0.90400000000000003</v>
      </c>
      <c r="D1850">
        <v>0</v>
      </c>
      <c r="E1850">
        <v>-0.34</v>
      </c>
    </row>
    <row r="1851" spans="1:5" x14ac:dyDescent="0.2">
      <c r="A1851" t="s">
        <v>1854</v>
      </c>
      <c r="B1851">
        <v>0</v>
      </c>
      <c r="C1851">
        <v>0.80300000000000005</v>
      </c>
      <c r="D1851">
        <v>0.19700000000000001</v>
      </c>
      <c r="E1851">
        <v>0.82250000000000001</v>
      </c>
    </row>
    <row r="1852" spans="1:5" x14ac:dyDescent="0.2">
      <c r="A1852" t="s">
        <v>1855</v>
      </c>
      <c r="B1852">
        <v>0</v>
      </c>
      <c r="C1852">
        <v>0.71899999999999997</v>
      </c>
      <c r="D1852">
        <v>0.28100000000000003</v>
      </c>
      <c r="E1852">
        <v>0.93359999999999999</v>
      </c>
    </row>
    <row r="1853" spans="1:5" x14ac:dyDescent="0.2">
      <c r="A1853" t="s">
        <v>1856</v>
      </c>
      <c r="B1853">
        <v>0</v>
      </c>
      <c r="C1853">
        <v>0.876</v>
      </c>
      <c r="D1853">
        <v>0.124</v>
      </c>
      <c r="E1853">
        <v>0.47670000000000001</v>
      </c>
    </row>
    <row r="1854" spans="1:5" x14ac:dyDescent="0.2">
      <c r="A1854" t="s">
        <v>1857</v>
      </c>
      <c r="B1854">
        <v>0</v>
      </c>
      <c r="C1854">
        <v>0.88900000000000001</v>
      </c>
      <c r="D1854">
        <v>0.111</v>
      </c>
      <c r="E1854">
        <v>0.36120000000000002</v>
      </c>
    </row>
    <row r="1855" spans="1:5" x14ac:dyDescent="0.2">
      <c r="A1855" t="s">
        <v>1858</v>
      </c>
      <c r="B1855">
        <v>0</v>
      </c>
      <c r="C1855">
        <v>0.872</v>
      </c>
      <c r="D1855">
        <v>0.128</v>
      </c>
      <c r="E1855">
        <v>0.29599999999999999</v>
      </c>
    </row>
    <row r="1856" spans="1:5" x14ac:dyDescent="0.2">
      <c r="A1856" t="s">
        <v>1859</v>
      </c>
      <c r="B1856">
        <v>0</v>
      </c>
      <c r="C1856">
        <v>0.89600000000000002</v>
      </c>
      <c r="D1856">
        <v>0.104</v>
      </c>
      <c r="E1856">
        <v>0.27139999999999997</v>
      </c>
    </row>
    <row r="1857" spans="1:5" x14ac:dyDescent="0.2">
      <c r="A1857" t="s">
        <v>1860</v>
      </c>
      <c r="B1857">
        <v>0</v>
      </c>
      <c r="C1857">
        <v>0.92500000000000004</v>
      </c>
      <c r="D1857">
        <v>7.4999999999999997E-2</v>
      </c>
      <c r="E1857">
        <v>0.36120000000000002</v>
      </c>
    </row>
    <row r="1858" spans="1:5" x14ac:dyDescent="0.2">
      <c r="A1858" t="s">
        <v>1861</v>
      </c>
      <c r="B1858">
        <v>0</v>
      </c>
      <c r="C1858">
        <v>0.88500000000000001</v>
      </c>
      <c r="D1858">
        <v>0.115</v>
      </c>
      <c r="E1858">
        <v>0.29599999999999999</v>
      </c>
    </row>
    <row r="1859" spans="1:5" x14ac:dyDescent="0.2">
      <c r="A1859" t="s">
        <v>1862</v>
      </c>
      <c r="B1859">
        <v>0</v>
      </c>
      <c r="C1859">
        <v>0.94399999999999995</v>
      </c>
      <c r="D1859">
        <v>5.6000000000000001E-2</v>
      </c>
      <c r="E1859">
        <v>0.29599999999999999</v>
      </c>
    </row>
    <row r="1860" spans="1:5" x14ac:dyDescent="0.2">
      <c r="A1860" t="s">
        <v>1863</v>
      </c>
      <c r="B1860">
        <v>0.152</v>
      </c>
      <c r="C1860">
        <v>0.79200000000000004</v>
      </c>
      <c r="D1860">
        <v>5.6000000000000001E-2</v>
      </c>
      <c r="E1860">
        <v>-0.68079999999999996</v>
      </c>
    </row>
    <row r="1861" spans="1:5" x14ac:dyDescent="0.2">
      <c r="A1861" t="s">
        <v>1864</v>
      </c>
      <c r="B1861">
        <v>0</v>
      </c>
      <c r="C1861">
        <v>0.64100000000000001</v>
      </c>
      <c r="D1861">
        <v>0.35899999999999999</v>
      </c>
      <c r="E1861">
        <v>0.90469999999999995</v>
      </c>
    </row>
    <row r="1862" spans="1:5" x14ac:dyDescent="0.2">
      <c r="A1862" t="s">
        <v>1865</v>
      </c>
      <c r="B1862">
        <v>0</v>
      </c>
      <c r="C1862">
        <v>0.7</v>
      </c>
      <c r="D1862">
        <v>0.3</v>
      </c>
      <c r="E1862">
        <v>0.75209999999999999</v>
      </c>
    </row>
    <row r="1863" spans="1:5" x14ac:dyDescent="0.2">
      <c r="A1863" t="s">
        <v>1866</v>
      </c>
      <c r="B1863">
        <v>0.27300000000000002</v>
      </c>
      <c r="C1863">
        <v>0.64700000000000002</v>
      </c>
      <c r="D1863">
        <v>0.08</v>
      </c>
      <c r="E1863">
        <v>-0.83030000000000004</v>
      </c>
    </row>
    <row r="1864" spans="1:5" x14ac:dyDescent="0.2">
      <c r="A1864" t="s">
        <v>1867</v>
      </c>
      <c r="B1864">
        <v>0</v>
      </c>
      <c r="C1864">
        <v>0.86499999999999999</v>
      </c>
      <c r="D1864">
        <v>0.13500000000000001</v>
      </c>
      <c r="E1864">
        <v>0.42149999999999999</v>
      </c>
    </row>
    <row r="1865" spans="1:5" x14ac:dyDescent="0.2">
      <c r="A1865" t="s">
        <v>1868</v>
      </c>
      <c r="B1865">
        <v>6.2E-2</v>
      </c>
      <c r="C1865">
        <v>0.81</v>
      </c>
      <c r="D1865">
        <v>0.127</v>
      </c>
      <c r="E1865">
        <v>0.36259999999999998</v>
      </c>
    </row>
    <row r="1866" spans="1:5" x14ac:dyDescent="0.2">
      <c r="A1866" t="s">
        <v>1869</v>
      </c>
      <c r="B1866">
        <v>0</v>
      </c>
      <c r="C1866">
        <v>0.77700000000000002</v>
      </c>
      <c r="D1866">
        <v>0.223</v>
      </c>
      <c r="E1866">
        <v>0.76500000000000001</v>
      </c>
    </row>
    <row r="1867" spans="1:5" x14ac:dyDescent="0.2">
      <c r="A1867" t="s">
        <v>1870</v>
      </c>
      <c r="B1867">
        <v>0</v>
      </c>
      <c r="C1867">
        <v>0.625</v>
      </c>
      <c r="D1867">
        <v>0.375</v>
      </c>
      <c r="E1867">
        <v>0.76500000000000001</v>
      </c>
    </row>
    <row r="1868" spans="1:5" x14ac:dyDescent="0.2">
      <c r="A1868" t="s">
        <v>1871</v>
      </c>
      <c r="B1868">
        <v>0</v>
      </c>
      <c r="C1868">
        <v>0.68500000000000005</v>
      </c>
      <c r="D1868">
        <v>0.315</v>
      </c>
      <c r="E1868">
        <v>0.78449999999999998</v>
      </c>
    </row>
    <row r="1869" spans="1:5" x14ac:dyDescent="0.2">
      <c r="A1869" t="s">
        <v>1872</v>
      </c>
      <c r="B1869">
        <v>0</v>
      </c>
      <c r="C1869">
        <v>0.68500000000000005</v>
      </c>
      <c r="D1869">
        <v>0.315</v>
      </c>
      <c r="E1869">
        <v>0.78449999999999998</v>
      </c>
    </row>
    <row r="1870" spans="1:5" x14ac:dyDescent="0.2">
      <c r="A1870" t="s">
        <v>1873</v>
      </c>
      <c r="B1870">
        <v>0.29699999999999999</v>
      </c>
      <c r="C1870">
        <v>0.70299999999999996</v>
      </c>
      <c r="D1870">
        <v>0</v>
      </c>
      <c r="E1870">
        <v>-0.88980000000000004</v>
      </c>
    </row>
    <row r="1871" spans="1:5" x14ac:dyDescent="0.2">
      <c r="A1871" t="s">
        <v>1874</v>
      </c>
      <c r="B1871">
        <v>0</v>
      </c>
      <c r="C1871">
        <v>0.72799999999999998</v>
      </c>
      <c r="D1871">
        <v>0.27200000000000002</v>
      </c>
      <c r="E1871">
        <v>0.87719999999999998</v>
      </c>
    </row>
    <row r="1872" spans="1:5" x14ac:dyDescent="0.2">
      <c r="A1872" t="s">
        <v>1875</v>
      </c>
      <c r="B1872">
        <v>0.184</v>
      </c>
      <c r="C1872">
        <v>0.58399999999999996</v>
      </c>
      <c r="D1872">
        <v>0.23100000000000001</v>
      </c>
      <c r="E1872">
        <v>0.25979999999999998</v>
      </c>
    </row>
    <row r="1873" spans="1:5" x14ac:dyDescent="0.2">
      <c r="A1873" t="s">
        <v>1876</v>
      </c>
      <c r="B1873">
        <v>0</v>
      </c>
      <c r="C1873">
        <v>0.74399999999999999</v>
      </c>
      <c r="D1873">
        <v>0.25600000000000001</v>
      </c>
      <c r="E1873">
        <v>0.47670000000000001</v>
      </c>
    </row>
    <row r="1874" spans="1:5" x14ac:dyDescent="0.2">
      <c r="A1874" t="s">
        <v>1877</v>
      </c>
      <c r="B1874">
        <v>0</v>
      </c>
      <c r="C1874">
        <v>0.93</v>
      </c>
      <c r="D1874">
        <v>7.0000000000000007E-2</v>
      </c>
      <c r="E1874">
        <v>0.42149999999999999</v>
      </c>
    </row>
    <row r="1875" spans="1:5" x14ac:dyDescent="0.2">
      <c r="A1875" t="s">
        <v>1878</v>
      </c>
      <c r="B1875">
        <v>0</v>
      </c>
      <c r="C1875">
        <v>0.79800000000000004</v>
      </c>
      <c r="D1875">
        <v>0.20200000000000001</v>
      </c>
      <c r="E1875">
        <v>0.54820000000000002</v>
      </c>
    </row>
    <row r="1876" spans="1:5" x14ac:dyDescent="0.2">
      <c r="A1876" t="s">
        <v>1879</v>
      </c>
      <c r="B1876">
        <v>0</v>
      </c>
      <c r="C1876">
        <v>0.85799999999999998</v>
      </c>
      <c r="D1876">
        <v>0.14199999999999999</v>
      </c>
      <c r="E1876">
        <v>0.58589999999999998</v>
      </c>
    </row>
    <row r="1877" spans="1:5" x14ac:dyDescent="0.2">
      <c r="A1877" t="s">
        <v>1880</v>
      </c>
      <c r="B1877">
        <v>6.3E-2</v>
      </c>
      <c r="C1877">
        <v>0.79300000000000004</v>
      </c>
      <c r="D1877">
        <v>0.14399999999999999</v>
      </c>
      <c r="E1877">
        <v>0.45879999999999999</v>
      </c>
    </row>
    <row r="1878" spans="1:5" x14ac:dyDescent="0.2">
      <c r="A1878" t="s">
        <v>1881</v>
      </c>
      <c r="B1878">
        <v>5.6000000000000001E-2</v>
      </c>
      <c r="C1878">
        <v>0.878</v>
      </c>
      <c r="D1878">
        <v>6.6000000000000003E-2</v>
      </c>
      <c r="E1878">
        <v>0.15310000000000001</v>
      </c>
    </row>
    <row r="1879" spans="1:5" x14ac:dyDescent="0.2">
      <c r="A1879" t="s">
        <v>1882</v>
      </c>
      <c r="B1879">
        <v>0</v>
      </c>
      <c r="C1879">
        <v>0.93799999999999994</v>
      </c>
      <c r="D1879">
        <v>6.2E-2</v>
      </c>
      <c r="E1879">
        <v>0.25</v>
      </c>
    </row>
    <row r="1880" spans="1:5" x14ac:dyDescent="0.2">
      <c r="A1880" t="s">
        <v>1883</v>
      </c>
      <c r="B1880">
        <v>0</v>
      </c>
      <c r="C1880">
        <v>0.83899999999999997</v>
      </c>
      <c r="D1880">
        <v>0.161</v>
      </c>
      <c r="E1880">
        <v>0.36120000000000002</v>
      </c>
    </row>
    <row r="1881" spans="1:5" x14ac:dyDescent="0.2">
      <c r="A1881" t="s">
        <v>1884</v>
      </c>
      <c r="B1881">
        <v>0</v>
      </c>
      <c r="C1881">
        <v>0.71399999999999997</v>
      </c>
      <c r="D1881">
        <v>0.28599999999999998</v>
      </c>
      <c r="E1881">
        <v>0.34</v>
      </c>
    </row>
    <row r="1882" spans="1:5" x14ac:dyDescent="0.2">
      <c r="A1882" t="s">
        <v>1885</v>
      </c>
      <c r="B1882">
        <v>0.23499999999999999</v>
      </c>
      <c r="C1882">
        <v>0.76500000000000001</v>
      </c>
      <c r="D1882">
        <v>0</v>
      </c>
      <c r="E1882">
        <v>-0.64859999999999995</v>
      </c>
    </row>
    <row r="1883" spans="1:5" x14ac:dyDescent="0.2">
      <c r="A1883" t="s">
        <v>1886</v>
      </c>
      <c r="B1883">
        <v>0</v>
      </c>
      <c r="C1883">
        <v>0.83899999999999997</v>
      </c>
      <c r="D1883">
        <v>0.161</v>
      </c>
      <c r="E1883">
        <v>0.31819999999999998</v>
      </c>
    </row>
    <row r="1884" spans="1:5" x14ac:dyDescent="0.2">
      <c r="A1884" t="s">
        <v>1887</v>
      </c>
      <c r="B1884">
        <v>0.23599999999999999</v>
      </c>
      <c r="C1884">
        <v>0.73199999999999998</v>
      </c>
      <c r="D1884">
        <v>3.2000000000000001E-2</v>
      </c>
      <c r="E1884">
        <v>-0.87519999999999998</v>
      </c>
    </row>
    <row r="1885" spans="1:5" x14ac:dyDescent="0.2">
      <c r="A1885" t="s">
        <v>1888</v>
      </c>
      <c r="B1885">
        <v>0</v>
      </c>
      <c r="C1885">
        <v>0.89400000000000002</v>
      </c>
      <c r="D1885">
        <v>0.106</v>
      </c>
      <c r="E1885">
        <v>0.59940000000000004</v>
      </c>
    </row>
    <row r="1886" spans="1:5" x14ac:dyDescent="0.2">
      <c r="A1886" t="s">
        <v>1889</v>
      </c>
      <c r="B1886">
        <v>0</v>
      </c>
      <c r="C1886">
        <v>0.57899999999999996</v>
      </c>
      <c r="D1886">
        <v>0.42099999999999999</v>
      </c>
      <c r="E1886">
        <v>0.84019999999999995</v>
      </c>
    </row>
    <row r="1887" spans="1:5" x14ac:dyDescent="0.2">
      <c r="A1887" t="s">
        <v>1890</v>
      </c>
      <c r="B1887">
        <v>0</v>
      </c>
      <c r="C1887">
        <v>0.79</v>
      </c>
      <c r="D1887">
        <v>0.21</v>
      </c>
      <c r="E1887">
        <v>0.75</v>
      </c>
    </row>
    <row r="1888" spans="1:5" x14ac:dyDescent="0.2">
      <c r="A1888" t="s">
        <v>1891</v>
      </c>
      <c r="B1888">
        <v>7.2999999999999995E-2</v>
      </c>
      <c r="C1888">
        <v>0.68700000000000006</v>
      </c>
      <c r="D1888">
        <v>0.24</v>
      </c>
      <c r="E1888">
        <v>0.86870000000000003</v>
      </c>
    </row>
    <row r="1889" spans="1:5" x14ac:dyDescent="0.2">
      <c r="A1889" t="s">
        <v>1892</v>
      </c>
      <c r="B1889">
        <v>6.3E-2</v>
      </c>
      <c r="C1889">
        <v>0.64600000000000002</v>
      </c>
      <c r="D1889">
        <v>0.29099999999999998</v>
      </c>
      <c r="E1889">
        <v>0.92459999999999998</v>
      </c>
    </row>
    <row r="1890" spans="1:5" x14ac:dyDescent="0.2">
      <c r="A1890" t="s">
        <v>1893</v>
      </c>
      <c r="B1890">
        <v>0</v>
      </c>
      <c r="C1890">
        <v>0.73199999999999998</v>
      </c>
      <c r="D1890">
        <v>0.26800000000000002</v>
      </c>
      <c r="E1890">
        <v>0.51060000000000005</v>
      </c>
    </row>
    <row r="1891" spans="1:5" x14ac:dyDescent="0.2">
      <c r="A1891" t="s">
        <v>1894</v>
      </c>
      <c r="B1891">
        <v>0</v>
      </c>
      <c r="C1891">
        <v>0.89300000000000002</v>
      </c>
      <c r="D1891">
        <v>0.107</v>
      </c>
      <c r="E1891">
        <v>0.34</v>
      </c>
    </row>
    <row r="1892" spans="1:5" x14ac:dyDescent="0.2">
      <c r="A1892" t="s">
        <v>1895</v>
      </c>
      <c r="B1892">
        <v>0</v>
      </c>
      <c r="C1892">
        <v>0.83799999999999997</v>
      </c>
      <c r="D1892">
        <v>0.16200000000000001</v>
      </c>
      <c r="E1892">
        <v>0.75</v>
      </c>
    </row>
    <row r="1893" spans="1:5" x14ac:dyDescent="0.2">
      <c r="A1893" t="s">
        <v>1896</v>
      </c>
      <c r="B1893">
        <v>0</v>
      </c>
      <c r="C1893">
        <v>0.73199999999999998</v>
      </c>
      <c r="D1893">
        <v>0.26800000000000002</v>
      </c>
      <c r="E1893">
        <v>0.51060000000000005</v>
      </c>
    </row>
    <row r="1894" spans="1:5" x14ac:dyDescent="0.2">
      <c r="A1894" t="s">
        <v>1897</v>
      </c>
      <c r="B1894">
        <v>0</v>
      </c>
      <c r="C1894">
        <v>0.91700000000000004</v>
      </c>
      <c r="D1894">
        <v>8.3000000000000004E-2</v>
      </c>
      <c r="E1894">
        <v>0.42149999999999999</v>
      </c>
    </row>
    <row r="1895" spans="1:5" x14ac:dyDescent="0.2">
      <c r="A1895" t="s">
        <v>1898</v>
      </c>
      <c r="B1895">
        <v>0</v>
      </c>
      <c r="C1895">
        <v>0.8</v>
      </c>
      <c r="D1895">
        <v>0.2</v>
      </c>
      <c r="E1895">
        <v>0.36120000000000002</v>
      </c>
    </row>
    <row r="1896" spans="1:5" x14ac:dyDescent="0.2">
      <c r="A1896" t="s">
        <v>1899</v>
      </c>
      <c r="B1896">
        <v>0</v>
      </c>
      <c r="C1896">
        <v>0.78300000000000003</v>
      </c>
      <c r="D1896">
        <v>0.217</v>
      </c>
      <c r="E1896">
        <v>0.36120000000000002</v>
      </c>
    </row>
    <row r="1897" spans="1:5" x14ac:dyDescent="0.2">
      <c r="A1897" t="s">
        <v>1900</v>
      </c>
      <c r="B1897">
        <v>0</v>
      </c>
      <c r="C1897">
        <v>0.94699999999999995</v>
      </c>
      <c r="D1897">
        <v>5.2999999999999999E-2</v>
      </c>
      <c r="E1897">
        <v>0.34</v>
      </c>
    </row>
    <row r="1898" spans="1:5" x14ac:dyDescent="0.2">
      <c r="A1898" t="s">
        <v>1901</v>
      </c>
      <c r="B1898">
        <v>9.7000000000000003E-2</v>
      </c>
      <c r="C1898">
        <v>0.79300000000000004</v>
      </c>
      <c r="D1898">
        <v>0.11</v>
      </c>
      <c r="E1898">
        <v>0.1027</v>
      </c>
    </row>
    <row r="1899" spans="1:5" x14ac:dyDescent="0.2">
      <c r="A1899" t="s">
        <v>1902</v>
      </c>
      <c r="B1899">
        <v>0.249</v>
      </c>
      <c r="C1899">
        <v>0.751</v>
      </c>
      <c r="D1899">
        <v>0</v>
      </c>
      <c r="E1899">
        <v>-0.86250000000000004</v>
      </c>
    </row>
    <row r="1900" spans="1:5" x14ac:dyDescent="0.2">
      <c r="A1900" t="s">
        <v>1903</v>
      </c>
      <c r="B1900">
        <v>0</v>
      </c>
      <c r="C1900">
        <v>0.93500000000000005</v>
      </c>
      <c r="D1900">
        <v>6.5000000000000002E-2</v>
      </c>
      <c r="E1900">
        <v>0.38019999999999998</v>
      </c>
    </row>
    <row r="1901" spans="1:5" x14ac:dyDescent="0.2">
      <c r="A1901" t="s">
        <v>1904</v>
      </c>
      <c r="B1901">
        <v>0</v>
      </c>
      <c r="C1901">
        <v>0.91800000000000004</v>
      </c>
      <c r="D1901">
        <v>8.2000000000000003E-2</v>
      </c>
      <c r="E1901">
        <v>0.34</v>
      </c>
    </row>
    <row r="1902" spans="1:5" x14ac:dyDescent="0.2">
      <c r="A1902" t="s">
        <v>1905</v>
      </c>
      <c r="B1902">
        <v>0</v>
      </c>
      <c r="C1902">
        <v>0.83399999999999996</v>
      </c>
      <c r="D1902">
        <v>0.16600000000000001</v>
      </c>
      <c r="E1902">
        <v>0.52549999999999997</v>
      </c>
    </row>
    <row r="1903" spans="1:5" x14ac:dyDescent="0.2">
      <c r="A1903" t="s">
        <v>1906</v>
      </c>
      <c r="B1903">
        <v>0</v>
      </c>
      <c r="C1903">
        <v>0.68899999999999995</v>
      </c>
      <c r="D1903">
        <v>0.311</v>
      </c>
      <c r="E1903">
        <v>0.88580000000000003</v>
      </c>
    </row>
    <row r="1904" spans="1:5" x14ac:dyDescent="0.2">
      <c r="A1904" t="s">
        <v>1907</v>
      </c>
      <c r="B1904">
        <v>0</v>
      </c>
      <c r="C1904">
        <v>0.89900000000000002</v>
      </c>
      <c r="D1904">
        <v>0.10100000000000001</v>
      </c>
      <c r="E1904">
        <v>0.57189999999999996</v>
      </c>
    </row>
    <row r="1905" spans="1:5" x14ac:dyDescent="0.2">
      <c r="A1905" t="s">
        <v>1908</v>
      </c>
      <c r="B1905">
        <v>0</v>
      </c>
      <c r="C1905">
        <v>0.81399999999999995</v>
      </c>
      <c r="D1905">
        <v>0.186</v>
      </c>
      <c r="E1905">
        <v>0.49390000000000001</v>
      </c>
    </row>
    <row r="1906" spans="1:5" x14ac:dyDescent="0.2">
      <c r="A1906" t="s">
        <v>1909</v>
      </c>
      <c r="B1906">
        <v>0</v>
      </c>
      <c r="C1906">
        <v>0.79800000000000004</v>
      </c>
      <c r="D1906">
        <v>0.20200000000000001</v>
      </c>
      <c r="E1906">
        <v>0.4199</v>
      </c>
    </row>
    <row r="1907" spans="1:5" x14ac:dyDescent="0.2">
      <c r="A1907" t="s">
        <v>1910</v>
      </c>
      <c r="B1907">
        <v>0</v>
      </c>
      <c r="C1907">
        <v>0.625</v>
      </c>
      <c r="D1907">
        <v>0.375</v>
      </c>
      <c r="E1907">
        <v>0.76500000000000001</v>
      </c>
    </row>
    <row r="1908" spans="1:5" x14ac:dyDescent="0.2">
      <c r="A1908" t="s">
        <v>1911</v>
      </c>
      <c r="B1908">
        <v>0</v>
      </c>
      <c r="C1908">
        <v>0.69199999999999995</v>
      </c>
      <c r="D1908">
        <v>0.308</v>
      </c>
      <c r="E1908">
        <v>0.61240000000000006</v>
      </c>
    </row>
    <row r="1909" spans="1:5" x14ac:dyDescent="0.2">
      <c r="A1909" t="s">
        <v>1912</v>
      </c>
      <c r="B1909">
        <v>0</v>
      </c>
      <c r="C1909">
        <v>0.65100000000000002</v>
      </c>
      <c r="D1909">
        <v>0.34899999999999998</v>
      </c>
      <c r="E1909">
        <v>0.70960000000000001</v>
      </c>
    </row>
    <row r="1910" spans="1:5" x14ac:dyDescent="0.2">
      <c r="A1910" t="s">
        <v>1913</v>
      </c>
      <c r="B1910">
        <v>0</v>
      </c>
      <c r="C1910">
        <v>0.89600000000000002</v>
      </c>
      <c r="D1910">
        <v>0.104</v>
      </c>
      <c r="E1910">
        <v>0.55740000000000001</v>
      </c>
    </row>
    <row r="1911" spans="1:5" x14ac:dyDescent="0.2">
      <c r="A1911" t="s">
        <v>1914</v>
      </c>
      <c r="B1911">
        <v>6.6000000000000003E-2</v>
      </c>
      <c r="C1911">
        <v>0.79700000000000004</v>
      </c>
      <c r="D1911">
        <v>0.13700000000000001</v>
      </c>
      <c r="E1911">
        <v>0.38179999999999997</v>
      </c>
    </row>
    <row r="1912" spans="1:5" x14ac:dyDescent="0.2">
      <c r="A1912" t="s">
        <v>1915</v>
      </c>
      <c r="B1912">
        <v>0.10100000000000001</v>
      </c>
      <c r="C1912">
        <v>0.79800000000000004</v>
      </c>
      <c r="D1912">
        <v>0.10100000000000001</v>
      </c>
      <c r="E1912">
        <v>0</v>
      </c>
    </row>
    <row r="1913" spans="1:5" x14ac:dyDescent="0.2">
      <c r="A1913" t="s">
        <v>1916</v>
      </c>
      <c r="B1913">
        <v>0</v>
      </c>
      <c r="C1913">
        <v>0.67700000000000005</v>
      </c>
      <c r="D1913">
        <v>0.32300000000000001</v>
      </c>
      <c r="E1913">
        <v>0.93489999999999995</v>
      </c>
    </row>
    <row r="1914" spans="1:5" x14ac:dyDescent="0.2">
      <c r="A1914" t="s">
        <v>1917</v>
      </c>
      <c r="B1914">
        <v>0</v>
      </c>
      <c r="C1914">
        <v>0.79400000000000004</v>
      </c>
      <c r="D1914">
        <v>0.20599999999999999</v>
      </c>
      <c r="E1914">
        <v>0.38179999999999997</v>
      </c>
    </row>
    <row r="1915" spans="1:5" x14ac:dyDescent="0.2">
      <c r="A1915" t="s">
        <v>1918</v>
      </c>
      <c r="B1915">
        <v>0</v>
      </c>
      <c r="C1915">
        <v>0.752</v>
      </c>
      <c r="D1915">
        <v>0.248</v>
      </c>
      <c r="E1915">
        <v>0.51060000000000005</v>
      </c>
    </row>
    <row r="1916" spans="1:5" x14ac:dyDescent="0.2">
      <c r="A1916" t="s">
        <v>1919</v>
      </c>
      <c r="B1916">
        <v>0</v>
      </c>
      <c r="C1916">
        <v>0.88300000000000001</v>
      </c>
      <c r="D1916">
        <v>0.11700000000000001</v>
      </c>
      <c r="E1916">
        <v>0.62490000000000001</v>
      </c>
    </row>
    <row r="1917" spans="1:5" x14ac:dyDescent="0.2">
      <c r="A1917" t="s">
        <v>1920</v>
      </c>
      <c r="B1917">
        <v>0</v>
      </c>
      <c r="C1917">
        <v>0.60499999999999998</v>
      </c>
      <c r="D1917">
        <v>0.39500000000000002</v>
      </c>
      <c r="E1917">
        <v>0.91359999999999997</v>
      </c>
    </row>
    <row r="1918" spans="1:5" x14ac:dyDescent="0.2">
      <c r="A1918" t="s">
        <v>1921</v>
      </c>
      <c r="B1918">
        <v>0</v>
      </c>
      <c r="C1918">
        <v>0.93700000000000006</v>
      </c>
      <c r="D1918">
        <v>6.3E-2</v>
      </c>
      <c r="E1918">
        <v>0.36120000000000002</v>
      </c>
    </row>
    <row r="1919" spans="1:5" x14ac:dyDescent="0.2">
      <c r="A1919" t="s">
        <v>1922</v>
      </c>
      <c r="B1919">
        <v>0</v>
      </c>
      <c r="C1919">
        <v>0.86799999999999999</v>
      </c>
      <c r="D1919">
        <v>0.13200000000000001</v>
      </c>
      <c r="E1919">
        <v>0.62390000000000001</v>
      </c>
    </row>
    <row r="1920" spans="1:5" x14ac:dyDescent="0.2">
      <c r="A1920" t="s">
        <v>1923</v>
      </c>
      <c r="B1920">
        <v>5.2999999999999999E-2</v>
      </c>
      <c r="C1920">
        <v>0.76900000000000002</v>
      </c>
      <c r="D1920">
        <v>0.17799999999999999</v>
      </c>
      <c r="E1920">
        <v>0.63600000000000001</v>
      </c>
    </row>
    <row r="1921" spans="1:5" x14ac:dyDescent="0.2">
      <c r="A1921" t="s">
        <v>1924</v>
      </c>
      <c r="B1921">
        <v>0.16900000000000001</v>
      </c>
      <c r="C1921">
        <v>0.71599999999999997</v>
      </c>
      <c r="D1921">
        <v>0.115</v>
      </c>
      <c r="E1921">
        <v>-0.5423</v>
      </c>
    </row>
    <row r="1922" spans="1:5" x14ac:dyDescent="0.2">
      <c r="A1922" t="s">
        <v>1925</v>
      </c>
      <c r="B1922">
        <v>0</v>
      </c>
      <c r="C1922">
        <v>0.63</v>
      </c>
      <c r="D1922">
        <v>0.37</v>
      </c>
      <c r="E1922">
        <v>0.75590000000000002</v>
      </c>
    </row>
    <row r="1923" spans="1:5" x14ac:dyDescent="0.2">
      <c r="A1923" t="s">
        <v>1926</v>
      </c>
      <c r="B1923">
        <v>0</v>
      </c>
      <c r="C1923">
        <v>0.752</v>
      </c>
      <c r="D1923">
        <v>0.248</v>
      </c>
      <c r="E1923">
        <v>0.872</v>
      </c>
    </row>
    <row r="1924" spans="1:5" x14ac:dyDescent="0.2">
      <c r="A1924" t="s">
        <v>1927</v>
      </c>
      <c r="B1924">
        <v>0</v>
      </c>
      <c r="C1924">
        <v>0.73199999999999998</v>
      </c>
      <c r="D1924">
        <v>0.26800000000000002</v>
      </c>
      <c r="E1924">
        <v>0.51060000000000005</v>
      </c>
    </row>
    <row r="1925" spans="1:5" x14ac:dyDescent="0.2">
      <c r="A1925" t="s">
        <v>1928</v>
      </c>
      <c r="B1925">
        <v>0</v>
      </c>
      <c r="C1925">
        <v>0.72799999999999998</v>
      </c>
      <c r="D1925">
        <v>0.27200000000000002</v>
      </c>
      <c r="E1925">
        <v>0.81679999999999997</v>
      </c>
    </row>
    <row r="1926" spans="1:5" x14ac:dyDescent="0.2">
      <c r="A1926" t="s">
        <v>1929</v>
      </c>
      <c r="B1926">
        <v>9.6000000000000002E-2</v>
      </c>
      <c r="C1926">
        <v>0.90400000000000003</v>
      </c>
      <c r="D1926">
        <v>0</v>
      </c>
      <c r="E1926">
        <v>-0.20230000000000001</v>
      </c>
    </row>
    <row r="1927" spans="1:5" x14ac:dyDescent="0.2">
      <c r="A1927" t="s">
        <v>1930</v>
      </c>
      <c r="B1927">
        <v>0</v>
      </c>
      <c r="C1927">
        <v>0.86599999999999999</v>
      </c>
      <c r="D1927">
        <v>0.13400000000000001</v>
      </c>
      <c r="E1927">
        <v>0.52669999999999995</v>
      </c>
    </row>
    <row r="1928" spans="1:5" x14ac:dyDescent="0.2">
      <c r="A1928" t="s">
        <v>1931</v>
      </c>
      <c r="B1928">
        <v>0</v>
      </c>
      <c r="C1928">
        <v>0.94699999999999995</v>
      </c>
      <c r="D1928">
        <v>5.2999999999999999E-2</v>
      </c>
      <c r="E1928">
        <v>0.20230000000000001</v>
      </c>
    </row>
    <row r="1929" spans="1:5" x14ac:dyDescent="0.2">
      <c r="A1929" t="s">
        <v>1932</v>
      </c>
      <c r="B1929">
        <v>0</v>
      </c>
      <c r="C1929">
        <v>0.68200000000000005</v>
      </c>
      <c r="D1929">
        <v>0.318</v>
      </c>
      <c r="E1929">
        <v>0.63690000000000002</v>
      </c>
    </row>
    <row r="1930" spans="1:5" x14ac:dyDescent="0.2">
      <c r="A1930" t="s">
        <v>1933</v>
      </c>
      <c r="B1930">
        <v>0</v>
      </c>
      <c r="C1930">
        <v>0.85799999999999998</v>
      </c>
      <c r="D1930">
        <v>0.14199999999999999</v>
      </c>
      <c r="E1930">
        <v>0.64859999999999995</v>
      </c>
    </row>
    <row r="1931" spans="1:5" x14ac:dyDescent="0.2">
      <c r="A1931" t="s">
        <v>1934</v>
      </c>
      <c r="B1931">
        <v>0</v>
      </c>
      <c r="C1931">
        <v>0.68200000000000005</v>
      </c>
      <c r="D1931">
        <v>0.318</v>
      </c>
      <c r="E1931">
        <v>0.63690000000000002</v>
      </c>
    </row>
    <row r="1932" spans="1:5" x14ac:dyDescent="0.2">
      <c r="A1932" t="s">
        <v>1935</v>
      </c>
      <c r="B1932">
        <v>0</v>
      </c>
      <c r="C1932">
        <v>0.94699999999999995</v>
      </c>
      <c r="D1932">
        <v>5.2999999999999999E-2</v>
      </c>
      <c r="E1932">
        <v>0.20230000000000001</v>
      </c>
    </row>
    <row r="1933" spans="1:5" x14ac:dyDescent="0.2">
      <c r="A1933" t="s">
        <v>1936</v>
      </c>
      <c r="B1933">
        <v>0</v>
      </c>
      <c r="C1933">
        <v>0.77600000000000002</v>
      </c>
      <c r="D1933">
        <v>0.224</v>
      </c>
      <c r="E1933">
        <v>0.38179999999999997</v>
      </c>
    </row>
    <row r="1934" spans="1:5" x14ac:dyDescent="0.2">
      <c r="A1934" t="s">
        <v>1937</v>
      </c>
      <c r="B1934">
        <v>0</v>
      </c>
      <c r="C1934">
        <v>0.75900000000000001</v>
      </c>
      <c r="D1934">
        <v>0.24099999999999999</v>
      </c>
      <c r="E1934">
        <v>0.58589999999999998</v>
      </c>
    </row>
    <row r="1935" spans="1:5" x14ac:dyDescent="0.2">
      <c r="A1935" t="s">
        <v>1938</v>
      </c>
      <c r="B1935">
        <v>0</v>
      </c>
      <c r="C1935">
        <v>0.74299999999999999</v>
      </c>
      <c r="D1935">
        <v>0.25700000000000001</v>
      </c>
      <c r="E1935">
        <v>0.88600000000000001</v>
      </c>
    </row>
    <row r="1936" spans="1:5" x14ac:dyDescent="0.2">
      <c r="A1936" t="s">
        <v>1939</v>
      </c>
      <c r="B1936">
        <v>4.3999999999999997E-2</v>
      </c>
      <c r="C1936">
        <v>0.95599999999999996</v>
      </c>
      <c r="D1936">
        <v>0</v>
      </c>
      <c r="E1936">
        <v>-0.15310000000000001</v>
      </c>
    </row>
    <row r="1937" spans="1:5" x14ac:dyDescent="0.2">
      <c r="A1937" t="s">
        <v>1940</v>
      </c>
      <c r="B1937">
        <v>0</v>
      </c>
      <c r="C1937">
        <v>0.60799999999999998</v>
      </c>
      <c r="D1937">
        <v>0.39200000000000002</v>
      </c>
      <c r="E1937">
        <v>0.7964</v>
      </c>
    </row>
    <row r="1938" spans="1:5" x14ac:dyDescent="0.2">
      <c r="A1938" t="s">
        <v>1941</v>
      </c>
      <c r="B1938">
        <v>0</v>
      </c>
      <c r="C1938">
        <v>0.69799999999999995</v>
      </c>
      <c r="D1938">
        <v>0.30199999999999999</v>
      </c>
      <c r="E1938">
        <v>0.59940000000000004</v>
      </c>
    </row>
    <row r="1939" spans="1:5" x14ac:dyDescent="0.2">
      <c r="A1939" t="s">
        <v>1942</v>
      </c>
      <c r="B1939">
        <v>0</v>
      </c>
      <c r="C1939">
        <v>0.60299999999999998</v>
      </c>
      <c r="D1939">
        <v>0.39700000000000002</v>
      </c>
      <c r="E1939">
        <v>0.55740000000000001</v>
      </c>
    </row>
    <row r="1940" spans="1:5" x14ac:dyDescent="0.2">
      <c r="A1940" t="s">
        <v>1943</v>
      </c>
      <c r="B1940">
        <v>0</v>
      </c>
      <c r="C1940">
        <v>0.60299999999999998</v>
      </c>
      <c r="D1940">
        <v>0.39700000000000002</v>
      </c>
      <c r="E1940">
        <v>0.55740000000000001</v>
      </c>
    </row>
    <row r="1941" spans="1:5" x14ac:dyDescent="0.2">
      <c r="A1941" t="s">
        <v>1944</v>
      </c>
      <c r="B1941">
        <v>0</v>
      </c>
      <c r="C1941">
        <v>0.69799999999999995</v>
      </c>
      <c r="D1941">
        <v>0.30199999999999999</v>
      </c>
      <c r="E1941">
        <v>0.88139999999999996</v>
      </c>
    </row>
    <row r="1942" spans="1:5" x14ac:dyDescent="0.2">
      <c r="A1942" t="s">
        <v>1945</v>
      </c>
      <c r="B1942">
        <v>5.8999999999999997E-2</v>
      </c>
      <c r="C1942">
        <v>0.82</v>
      </c>
      <c r="D1942">
        <v>0.121</v>
      </c>
      <c r="E1942">
        <v>0.31340000000000001</v>
      </c>
    </row>
    <row r="1943" spans="1:5" x14ac:dyDescent="0.2">
      <c r="A1943" t="s">
        <v>1946</v>
      </c>
      <c r="B1943">
        <v>4.7E-2</v>
      </c>
      <c r="C1943">
        <v>0.88800000000000001</v>
      </c>
      <c r="D1943">
        <v>6.5000000000000002E-2</v>
      </c>
      <c r="E1943">
        <v>0.1779</v>
      </c>
    </row>
    <row r="1944" spans="1:5" x14ac:dyDescent="0.2">
      <c r="A1944" t="s">
        <v>1947</v>
      </c>
      <c r="B1944">
        <v>5.1999999999999998E-2</v>
      </c>
      <c r="C1944">
        <v>0.73299999999999998</v>
      </c>
      <c r="D1944">
        <v>0.215</v>
      </c>
      <c r="E1944">
        <v>0.72060000000000002</v>
      </c>
    </row>
    <row r="1945" spans="1:5" x14ac:dyDescent="0.2">
      <c r="A1945" t="s">
        <v>1948</v>
      </c>
      <c r="B1945">
        <v>0</v>
      </c>
      <c r="C1945">
        <v>0.90900000000000003</v>
      </c>
      <c r="D1945">
        <v>9.0999999999999998E-2</v>
      </c>
      <c r="E1945">
        <v>0.40050000000000002</v>
      </c>
    </row>
    <row r="1946" spans="1:5" x14ac:dyDescent="0.2">
      <c r="A1946" t="s">
        <v>1949</v>
      </c>
      <c r="B1946">
        <v>0</v>
      </c>
      <c r="C1946">
        <v>0.76900000000000002</v>
      </c>
      <c r="D1946">
        <v>0.23100000000000001</v>
      </c>
      <c r="E1946">
        <v>0.83979999999999999</v>
      </c>
    </row>
    <row r="1947" spans="1:5" x14ac:dyDescent="0.2">
      <c r="A1947" t="s">
        <v>1950</v>
      </c>
      <c r="B1947">
        <v>0.107</v>
      </c>
      <c r="C1947">
        <v>0.80800000000000005</v>
      </c>
      <c r="D1947">
        <v>8.5000000000000006E-2</v>
      </c>
      <c r="E1947">
        <v>-0.15110000000000001</v>
      </c>
    </row>
    <row r="1948" spans="1:5" x14ac:dyDescent="0.2">
      <c r="A1948" t="s">
        <v>1951</v>
      </c>
      <c r="B1948">
        <v>5.7000000000000002E-2</v>
      </c>
      <c r="C1948">
        <v>0.85499999999999998</v>
      </c>
      <c r="D1948">
        <v>8.7999999999999995E-2</v>
      </c>
      <c r="E1948">
        <v>0.3382</v>
      </c>
    </row>
    <row r="1949" spans="1:5" x14ac:dyDescent="0.2">
      <c r="A1949" t="s">
        <v>1952</v>
      </c>
      <c r="B1949">
        <v>3.6999999999999998E-2</v>
      </c>
      <c r="C1949">
        <v>0.84699999999999998</v>
      </c>
      <c r="D1949">
        <v>0.11600000000000001</v>
      </c>
      <c r="E1949">
        <v>0.70030000000000003</v>
      </c>
    </row>
    <row r="1950" spans="1:5" x14ac:dyDescent="0.2">
      <c r="A1950" t="s">
        <v>1953</v>
      </c>
      <c r="B1950">
        <v>0.216</v>
      </c>
      <c r="C1950">
        <v>0.78400000000000003</v>
      </c>
      <c r="D1950">
        <v>0</v>
      </c>
      <c r="E1950">
        <v>-0.29599999999999999</v>
      </c>
    </row>
    <row r="1951" spans="1:5" x14ac:dyDescent="0.2">
      <c r="A1951" t="s">
        <v>1954</v>
      </c>
      <c r="B1951">
        <v>0</v>
      </c>
      <c r="C1951">
        <v>0.71299999999999997</v>
      </c>
      <c r="D1951">
        <v>0.28699999999999998</v>
      </c>
      <c r="E1951">
        <v>0.90620000000000001</v>
      </c>
    </row>
    <row r="1952" spans="1:5" x14ac:dyDescent="0.2">
      <c r="A1952" t="s">
        <v>1955</v>
      </c>
      <c r="B1952">
        <v>0</v>
      </c>
      <c r="C1952">
        <v>0.55600000000000005</v>
      </c>
      <c r="D1952">
        <v>0.44400000000000001</v>
      </c>
      <c r="E1952">
        <v>0.75060000000000004</v>
      </c>
    </row>
    <row r="1953" spans="1:5" x14ac:dyDescent="0.2">
      <c r="A1953" t="s">
        <v>1956</v>
      </c>
      <c r="B1953">
        <v>0</v>
      </c>
      <c r="C1953">
        <v>0.78400000000000003</v>
      </c>
      <c r="D1953">
        <v>0.216</v>
      </c>
      <c r="E1953">
        <v>0.51060000000000005</v>
      </c>
    </row>
    <row r="1954" spans="1:5" x14ac:dyDescent="0.2">
      <c r="A1954" t="s">
        <v>1957</v>
      </c>
      <c r="B1954">
        <v>0</v>
      </c>
      <c r="C1954">
        <v>0.89100000000000001</v>
      </c>
      <c r="D1954">
        <v>0.109</v>
      </c>
      <c r="E1954">
        <v>0.42149999999999999</v>
      </c>
    </row>
    <row r="1955" spans="1:5" x14ac:dyDescent="0.2">
      <c r="A1955" t="s">
        <v>1958</v>
      </c>
      <c r="B1955">
        <v>0</v>
      </c>
      <c r="C1955">
        <v>0.89300000000000002</v>
      </c>
      <c r="D1955">
        <v>0.107</v>
      </c>
      <c r="E1955">
        <v>0.68679999999999997</v>
      </c>
    </row>
    <row r="1956" spans="1:5" x14ac:dyDescent="0.2">
      <c r="A1956" t="s">
        <v>1959</v>
      </c>
      <c r="B1956">
        <v>0</v>
      </c>
      <c r="C1956">
        <v>0.82199999999999995</v>
      </c>
      <c r="D1956">
        <v>0.17799999999999999</v>
      </c>
      <c r="E1956">
        <v>0.38179999999999997</v>
      </c>
    </row>
    <row r="1957" spans="1:5" x14ac:dyDescent="0.2">
      <c r="A1957" t="s">
        <v>1960</v>
      </c>
      <c r="B1957">
        <v>0</v>
      </c>
      <c r="C1957">
        <v>0.86599999999999999</v>
      </c>
      <c r="D1957">
        <v>0.13400000000000001</v>
      </c>
      <c r="E1957">
        <v>0.1779</v>
      </c>
    </row>
    <row r="1958" spans="1:5" x14ac:dyDescent="0.2">
      <c r="A1958" t="s">
        <v>1961</v>
      </c>
      <c r="B1958">
        <v>0</v>
      </c>
      <c r="C1958">
        <v>0.83299999999999996</v>
      </c>
      <c r="D1958">
        <v>0.16700000000000001</v>
      </c>
      <c r="E1958">
        <v>0.49390000000000001</v>
      </c>
    </row>
    <row r="1959" spans="1:5" x14ac:dyDescent="0.2">
      <c r="A1959" t="s">
        <v>1962</v>
      </c>
      <c r="B1959">
        <v>0</v>
      </c>
      <c r="C1959">
        <v>0.66800000000000004</v>
      </c>
      <c r="D1959">
        <v>0.33200000000000002</v>
      </c>
      <c r="E1959">
        <v>0.75590000000000002</v>
      </c>
    </row>
    <row r="1960" spans="1:5" x14ac:dyDescent="0.2">
      <c r="A1960" t="s">
        <v>1963</v>
      </c>
      <c r="B1960">
        <v>0</v>
      </c>
      <c r="C1960">
        <v>0.89700000000000002</v>
      </c>
      <c r="D1960">
        <v>0.10299999999999999</v>
      </c>
      <c r="E1960">
        <v>0.34</v>
      </c>
    </row>
    <row r="1961" spans="1:5" x14ac:dyDescent="0.2">
      <c r="A1961" t="s">
        <v>1964</v>
      </c>
      <c r="B1961">
        <v>0</v>
      </c>
      <c r="C1961">
        <v>0.91500000000000004</v>
      </c>
      <c r="D1961">
        <v>8.5000000000000006E-2</v>
      </c>
      <c r="E1961">
        <v>0.32519999999999999</v>
      </c>
    </row>
    <row r="1962" spans="1:5" x14ac:dyDescent="0.2">
      <c r="A1962" t="s">
        <v>1965</v>
      </c>
      <c r="B1962">
        <v>0.109</v>
      </c>
      <c r="C1962">
        <v>0.89100000000000001</v>
      </c>
      <c r="D1962">
        <v>0</v>
      </c>
      <c r="E1962">
        <v>-0.65969999999999995</v>
      </c>
    </row>
    <row r="1963" spans="1:5" x14ac:dyDescent="0.2">
      <c r="A1963" t="s">
        <v>1966</v>
      </c>
      <c r="B1963">
        <v>0</v>
      </c>
      <c r="C1963">
        <v>0.94099999999999995</v>
      </c>
      <c r="D1963">
        <v>5.8999999999999997E-2</v>
      </c>
      <c r="E1963">
        <v>0.44040000000000001</v>
      </c>
    </row>
    <row r="1964" spans="1:5" x14ac:dyDescent="0.2">
      <c r="A1964" t="s">
        <v>1967</v>
      </c>
      <c r="B1964">
        <v>0</v>
      </c>
      <c r="C1964">
        <v>0.92500000000000004</v>
      </c>
      <c r="D1964">
        <v>7.4999999999999997E-2</v>
      </c>
      <c r="E1964">
        <v>0.47670000000000001</v>
      </c>
    </row>
    <row r="1965" spans="1:5" x14ac:dyDescent="0.2">
      <c r="A1965" t="s">
        <v>1968</v>
      </c>
      <c r="B1965">
        <v>0</v>
      </c>
      <c r="C1965">
        <v>0.77900000000000003</v>
      </c>
      <c r="D1965">
        <v>0.221</v>
      </c>
      <c r="E1965">
        <v>0.72689999999999999</v>
      </c>
    </row>
    <row r="1966" spans="1:5" x14ac:dyDescent="0.2">
      <c r="A1966" t="s">
        <v>1969</v>
      </c>
      <c r="B1966">
        <v>0</v>
      </c>
      <c r="C1966">
        <v>0.73699999999999999</v>
      </c>
      <c r="D1966">
        <v>0.26300000000000001</v>
      </c>
      <c r="E1966">
        <v>0.81979999999999997</v>
      </c>
    </row>
    <row r="1967" spans="1:5" x14ac:dyDescent="0.2">
      <c r="A1967" t="s">
        <v>1970</v>
      </c>
      <c r="B1967">
        <v>9.9000000000000005E-2</v>
      </c>
      <c r="C1967">
        <v>0.90100000000000002</v>
      </c>
      <c r="D1967">
        <v>0</v>
      </c>
      <c r="E1967">
        <v>-0.29599999999999999</v>
      </c>
    </row>
    <row r="1968" spans="1:5" x14ac:dyDescent="0.2">
      <c r="A1968" t="s">
        <v>1971</v>
      </c>
      <c r="B1968">
        <v>0</v>
      </c>
      <c r="C1968">
        <v>0.64100000000000001</v>
      </c>
      <c r="D1968">
        <v>0.35899999999999999</v>
      </c>
      <c r="E1968">
        <v>0.96179999999999999</v>
      </c>
    </row>
    <row r="1969" spans="1:5" x14ac:dyDescent="0.2">
      <c r="A1969" t="s">
        <v>1972</v>
      </c>
      <c r="B1969">
        <v>0</v>
      </c>
      <c r="C1969">
        <v>0.70399999999999996</v>
      </c>
      <c r="D1969">
        <v>0.29599999999999999</v>
      </c>
      <c r="E1969">
        <v>0.84019999999999995</v>
      </c>
    </row>
    <row r="1970" spans="1:5" x14ac:dyDescent="0.2">
      <c r="A1970" t="s">
        <v>1973</v>
      </c>
      <c r="B1970">
        <v>4.9000000000000002E-2</v>
      </c>
      <c r="C1970">
        <v>0.95099999999999996</v>
      </c>
      <c r="D1970">
        <v>0</v>
      </c>
      <c r="E1970">
        <v>-0.15310000000000001</v>
      </c>
    </row>
    <row r="1971" spans="1:5" x14ac:dyDescent="0.2">
      <c r="A1971" t="s">
        <v>1974</v>
      </c>
      <c r="B1971">
        <v>0</v>
      </c>
      <c r="C1971">
        <v>0.90900000000000003</v>
      </c>
      <c r="D1971">
        <v>9.0999999999999998E-2</v>
      </c>
      <c r="E1971">
        <v>0.34</v>
      </c>
    </row>
    <row r="1972" spans="1:5" x14ac:dyDescent="0.2">
      <c r="A1972" t="s">
        <v>1975</v>
      </c>
      <c r="B1972">
        <v>0</v>
      </c>
      <c r="C1972">
        <v>0.82799999999999996</v>
      </c>
      <c r="D1972">
        <v>0.17199999999999999</v>
      </c>
      <c r="E1972">
        <v>0.82640000000000002</v>
      </c>
    </row>
    <row r="1973" spans="1:5" x14ac:dyDescent="0.2">
      <c r="A1973" t="s">
        <v>1976</v>
      </c>
      <c r="B1973">
        <v>0</v>
      </c>
      <c r="C1973">
        <v>0.53</v>
      </c>
      <c r="D1973">
        <v>0.47</v>
      </c>
      <c r="E1973">
        <v>0.7964</v>
      </c>
    </row>
    <row r="1974" spans="1:5" x14ac:dyDescent="0.2">
      <c r="A1974" t="s">
        <v>1977</v>
      </c>
      <c r="B1974">
        <v>0</v>
      </c>
      <c r="C1974">
        <v>0.81299999999999994</v>
      </c>
      <c r="D1974">
        <v>0.187</v>
      </c>
      <c r="E1974">
        <v>0.59940000000000004</v>
      </c>
    </row>
    <row r="1975" spans="1:5" x14ac:dyDescent="0.2">
      <c r="A1975" t="s">
        <v>1978</v>
      </c>
      <c r="B1975">
        <v>0</v>
      </c>
      <c r="C1975">
        <v>0.71399999999999997</v>
      </c>
      <c r="D1975">
        <v>0.28599999999999998</v>
      </c>
      <c r="E1975">
        <v>0.84019999999999995</v>
      </c>
    </row>
    <row r="1976" spans="1:5" x14ac:dyDescent="0.2">
      <c r="A1976" t="s">
        <v>1979</v>
      </c>
      <c r="B1976">
        <v>6.5000000000000002E-2</v>
      </c>
      <c r="C1976">
        <v>0.93500000000000005</v>
      </c>
      <c r="D1976">
        <v>0</v>
      </c>
      <c r="E1976">
        <v>-0.15310000000000001</v>
      </c>
    </row>
    <row r="1977" spans="1:5" x14ac:dyDescent="0.2">
      <c r="A1977" t="s">
        <v>1980</v>
      </c>
      <c r="B1977">
        <v>0</v>
      </c>
      <c r="C1977">
        <v>0.83799999999999997</v>
      </c>
      <c r="D1977">
        <v>0.16200000000000001</v>
      </c>
      <c r="E1977">
        <v>0.50929999999999997</v>
      </c>
    </row>
    <row r="1978" spans="1:5" x14ac:dyDescent="0.2">
      <c r="A1978" t="s">
        <v>1981</v>
      </c>
      <c r="B1978">
        <v>4.3999999999999997E-2</v>
      </c>
      <c r="C1978">
        <v>0.76800000000000002</v>
      </c>
      <c r="D1978">
        <v>0.188</v>
      </c>
      <c r="E1978">
        <v>0.83599999999999997</v>
      </c>
    </row>
    <row r="1979" spans="1:5" x14ac:dyDescent="0.2">
      <c r="A1979" t="s">
        <v>1982</v>
      </c>
      <c r="B1979">
        <v>0</v>
      </c>
      <c r="C1979">
        <v>0.83699999999999997</v>
      </c>
      <c r="D1979">
        <v>0.16300000000000001</v>
      </c>
      <c r="E1979">
        <v>0.57189999999999996</v>
      </c>
    </row>
    <row r="1980" spans="1:5" x14ac:dyDescent="0.2">
      <c r="A1980" t="s">
        <v>1983</v>
      </c>
      <c r="B1980">
        <v>0</v>
      </c>
      <c r="C1980">
        <v>0.83799999999999997</v>
      </c>
      <c r="D1980">
        <v>0.16200000000000001</v>
      </c>
      <c r="E1980">
        <v>0.47670000000000001</v>
      </c>
    </row>
    <row r="1981" spans="1:5" x14ac:dyDescent="0.2">
      <c r="A1981" t="s">
        <v>1984</v>
      </c>
      <c r="B1981">
        <v>0</v>
      </c>
      <c r="C1981">
        <v>0.94099999999999995</v>
      </c>
      <c r="D1981">
        <v>5.8999999999999997E-2</v>
      </c>
      <c r="E1981">
        <v>0.36120000000000002</v>
      </c>
    </row>
    <row r="1982" spans="1:5" x14ac:dyDescent="0.2">
      <c r="A1982" t="s">
        <v>1985</v>
      </c>
      <c r="B1982">
        <v>0</v>
      </c>
      <c r="C1982">
        <v>0.68799999999999994</v>
      </c>
      <c r="D1982">
        <v>0.312</v>
      </c>
      <c r="E1982">
        <v>0.70960000000000001</v>
      </c>
    </row>
    <row r="1983" spans="1:5" x14ac:dyDescent="0.2">
      <c r="A1983" t="s">
        <v>1986</v>
      </c>
      <c r="B1983">
        <v>0.26500000000000001</v>
      </c>
      <c r="C1983">
        <v>0.73499999999999999</v>
      </c>
      <c r="D1983">
        <v>0</v>
      </c>
      <c r="E1983">
        <v>-0.55740000000000001</v>
      </c>
    </row>
    <row r="1984" spans="1:5" x14ac:dyDescent="0.2">
      <c r="A1984" t="s">
        <v>1987</v>
      </c>
      <c r="B1984">
        <v>0</v>
      </c>
      <c r="C1984">
        <v>0.76700000000000002</v>
      </c>
      <c r="D1984">
        <v>0.23300000000000001</v>
      </c>
      <c r="E1984">
        <v>0.875</v>
      </c>
    </row>
    <row r="1985" spans="1:5" x14ac:dyDescent="0.2">
      <c r="A1985" t="s">
        <v>1988</v>
      </c>
      <c r="B1985">
        <v>0</v>
      </c>
      <c r="C1985">
        <v>0.75</v>
      </c>
      <c r="D1985">
        <v>0.25</v>
      </c>
      <c r="E1985">
        <v>0.86460000000000004</v>
      </c>
    </row>
    <row r="1986" spans="1:5" x14ac:dyDescent="0.2">
      <c r="A1986" t="s">
        <v>1989</v>
      </c>
      <c r="B1986">
        <v>0</v>
      </c>
      <c r="C1986">
        <v>0.83</v>
      </c>
      <c r="D1986">
        <v>0.17</v>
      </c>
      <c r="E1986">
        <v>0.59940000000000004</v>
      </c>
    </row>
    <row r="1987" spans="1:5" x14ac:dyDescent="0.2">
      <c r="A1987" t="s">
        <v>1990</v>
      </c>
      <c r="B1987">
        <v>0</v>
      </c>
      <c r="C1987">
        <v>0.81299999999999994</v>
      </c>
      <c r="D1987">
        <v>0.187</v>
      </c>
      <c r="E1987">
        <v>0.59940000000000004</v>
      </c>
    </row>
    <row r="1988" spans="1:5" x14ac:dyDescent="0.2">
      <c r="A1988" t="s">
        <v>1991</v>
      </c>
      <c r="B1988">
        <v>0</v>
      </c>
      <c r="C1988">
        <v>0.84899999999999998</v>
      </c>
      <c r="D1988">
        <v>0.151</v>
      </c>
      <c r="E1988">
        <v>0.62490000000000001</v>
      </c>
    </row>
    <row r="1989" spans="1:5" x14ac:dyDescent="0.2">
      <c r="A1989" t="s">
        <v>1992</v>
      </c>
      <c r="B1989">
        <v>0</v>
      </c>
      <c r="C1989">
        <v>0.83</v>
      </c>
      <c r="D1989">
        <v>0.17</v>
      </c>
      <c r="E1989">
        <v>0.53990000000000005</v>
      </c>
    </row>
    <row r="1990" spans="1:5" x14ac:dyDescent="0.2">
      <c r="A1990" t="s">
        <v>1993</v>
      </c>
      <c r="B1990">
        <v>0.13800000000000001</v>
      </c>
      <c r="C1990">
        <v>0.755</v>
      </c>
      <c r="D1990">
        <v>0.107</v>
      </c>
      <c r="E1990">
        <v>-0.39200000000000002</v>
      </c>
    </row>
    <row r="1991" spans="1:5" x14ac:dyDescent="0.2">
      <c r="A1991" t="s">
        <v>1994</v>
      </c>
      <c r="B1991">
        <v>0</v>
      </c>
      <c r="C1991">
        <v>0.82799999999999996</v>
      </c>
      <c r="D1991">
        <v>0.17199999999999999</v>
      </c>
      <c r="E1991">
        <v>0.36120000000000002</v>
      </c>
    </row>
    <row r="1992" spans="1:5" x14ac:dyDescent="0.2">
      <c r="A1992" t="s">
        <v>1995</v>
      </c>
      <c r="B1992">
        <v>0</v>
      </c>
      <c r="C1992">
        <v>0.83499999999999996</v>
      </c>
      <c r="D1992">
        <v>0.16500000000000001</v>
      </c>
      <c r="E1992">
        <v>0.78320000000000001</v>
      </c>
    </row>
    <row r="1993" spans="1:5" x14ac:dyDescent="0.2">
      <c r="A1993" t="s">
        <v>1996</v>
      </c>
      <c r="B1993">
        <v>0</v>
      </c>
      <c r="C1993">
        <v>0.61099999999999999</v>
      </c>
      <c r="D1993">
        <v>0.38900000000000001</v>
      </c>
      <c r="E1993">
        <v>0.79139999999999999</v>
      </c>
    </row>
    <row r="1994" spans="1:5" x14ac:dyDescent="0.2">
      <c r="A1994" t="s">
        <v>1997</v>
      </c>
      <c r="B1994">
        <v>6.4000000000000001E-2</v>
      </c>
      <c r="C1994">
        <v>0.88100000000000001</v>
      </c>
      <c r="D1994">
        <v>5.5E-2</v>
      </c>
      <c r="E1994">
        <v>-0.1027</v>
      </c>
    </row>
    <row r="1995" spans="1:5" x14ac:dyDescent="0.2">
      <c r="A1995" t="s">
        <v>1998</v>
      </c>
      <c r="B1995">
        <v>0</v>
      </c>
      <c r="C1995">
        <v>0.81200000000000006</v>
      </c>
      <c r="D1995">
        <v>0.188</v>
      </c>
      <c r="E1995">
        <v>0.37159999999999999</v>
      </c>
    </row>
    <row r="1996" spans="1:5" x14ac:dyDescent="0.2">
      <c r="A1996" t="s">
        <v>1999</v>
      </c>
      <c r="B1996">
        <v>0</v>
      </c>
      <c r="C1996">
        <v>0.87</v>
      </c>
      <c r="D1996">
        <v>0.13</v>
      </c>
      <c r="E1996">
        <v>0.34</v>
      </c>
    </row>
    <row r="1997" spans="1:5" x14ac:dyDescent="0.2">
      <c r="A1997" t="s">
        <v>2000</v>
      </c>
      <c r="B1997">
        <v>0</v>
      </c>
      <c r="C1997">
        <v>0.89100000000000001</v>
      </c>
      <c r="D1997">
        <v>0.109</v>
      </c>
      <c r="E1997">
        <v>0.52559999999999996</v>
      </c>
    </row>
    <row r="1998" spans="1:5" x14ac:dyDescent="0.2">
      <c r="A1998" t="s">
        <v>2001</v>
      </c>
      <c r="B1998">
        <v>0</v>
      </c>
      <c r="C1998">
        <v>0.871</v>
      </c>
      <c r="D1998">
        <v>0.129</v>
      </c>
      <c r="E1998">
        <v>0.67049999999999998</v>
      </c>
    </row>
    <row r="1999" spans="1:5" x14ac:dyDescent="0.2">
      <c r="A1999" t="s">
        <v>2002</v>
      </c>
      <c r="B1999">
        <v>6.8000000000000005E-2</v>
      </c>
      <c r="C1999">
        <v>0.86399999999999999</v>
      </c>
      <c r="D1999">
        <v>6.8000000000000005E-2</v>
      </c>
      <c r="E1999">
        <v>-0.25</v>
      </c>
    </row>
    <row r="2000" spans="1:5" x14ac:dyDescent="0.2">
      <c r="A2000" t="s">
        <v>2003</v>
      </c>
      <c r="B2000">
        <v>0</v>
      </c>
      <c r="C2000">
        <v>0.76500000000000001</v>
      </c>
      <c r="D2000">
        <v>0.23499999999999999</v>
      </c>
      <c r="E2000">
        <v>0.45879999999999999</v>
      </c>
    </row>
    <row r="2001" spans="1:5" x14ac:dyDescent="0.2">
      <c r="A2001" t="s">
        <v>2004</v>
      </c>
      <c r="B2001">
        <v>0</v>
      </c>
      <c r="C2001">
        <v>0.79400000000000004</v>
      </c>
      <c r="D2001">
        <v>0.20599999999999999</v>
      </c>
      <c r="E2001">
        <v>0.38179999999999997</v>
      </c>
    </row>
    <row r="2002" spans="1:5" x14ac:dyDescent="0.2">
      <c r="A2002" t="s">
        <v>2005</v>
      </c>
      <c r="B2002">
        <v>0</v>
      </c>
      <c r="C2002">
        <v>0.77400000000000002</v>
      </c>
      <c r="D2002">
        <v>0.22600000000000001</v>
      </c>
      <c r="E2002">
        <v>0.90339999999999998</v>
      </c>
    </row>
    <row r="2003" spans="1:5" x14ac:dyDescent="0.2">
      <c r="A2003" t="s">
        <v>2006</v>
      </c>
      <c r="B2003">
        <v>0</v>
      </c>
      <c r="C2003">
        <v>0.74099999999999999</v>
      </c>
      <c r="D2003">
        <v>0.25900000000000001</v>
      </c>
      <c r="E2003">
        <v>0.2732</v>
      </c>
    </row>
    <row r="2004" spans="1:5" x14ac:dyDescent="0.2">
      <c r="A2004" t="s">
        <v>2007</v>
      </c>
      <c r="B2004">
        <v>0</v>
      </c>
      <c r="C2004">
        <v>0.79400000000000004</v>
      </c>
      <c r="D2004">
        <v>0.20599999999999999</v>
      </c>
      <c r="E2004">
        <v>0.38179999999999997</v>
      </c>
    </row>
    <row r="2005" spans="1:5" x14ac:dyDescent="0.2">
      <c r="A2005" t="s">
        <v>2008</v>
      </c>
      <c r="B2005">
        <v>5.8000000000000003E-2</v>
      </c>
      <c r="C2005">
        <v>0.77100000000000002</v>
      </c>
      <c r="D2005">
        <v>0.17100000000000001</v>
      </c>
      <c r="E2005">
        <v>0.70389999999999997</v>
      </c>
    </row>
    <row r="2006" spans="1:5" x14ac:dyDescent="0.2">
      <c r="A2006" t="s">
        <v>2009</v>
      </c>
      <c r="B2006">
        <v>9.5000000000000001E-2</v>
      </c>
      <c r="C2006">
        <v>0.81399999999999995</v>
      </c>
      <c r="D2006">
        <v>9.0999999999999998E-2</v>
      </c>
      <c r="E2006">
        <v>-4.2299999999999997E-2</v>
      </c>
    </row>
    <row r="2007" spans="1:5" x14ac:dyDescent="0.2">
      <c r="A2007" t="s">
        <v>2010</v>
      </c>
      <c r="B2007">
        <v>0</v>
      </c>
      <c r="C2007">
        <v>0.55900000000000005</v>
      </c>
      <c r="D2007">
        <v>0.441</v>
      </c>
      <c r="E2007">
        <v>0.7964</v>
      </c>
    </row>
    <row r="2008" spans="1:5" x14ac:dyDescent="0.2">
      <c r="A2008" t="s">
        <v>2011</v>
      </c>
      <c r="B2008">
        <v>0</v>
      </c>
      <c r="C2008">
        <v>0.878</v>
      </c>
      <c r="D2008">
        <v>0.122</v>
      </c>
      <c r="E2008">
        <v>0.36120000000000002</v>
      </c>
    </row>
    <row r="2009" spans="1:5" x14ac:dyDescent="0.2">
      <c r="A2009" t="s">
        <v>2012</v>
      </c>
      <c r="B2009">
        <v>0</v>
      </c>
      <c r="C2009">
        <v>0.85</v>
      </c>
      <c r="D2009">
        <v>0.15</v>
      </c>
      <c r="E2009">
        <v>0.75060000000000004</v>
      </c>
    </row>
    <row r="2010" spans="1:5" x14ac:dyDescent="0.2">
      <c r="A2010" t="s">
        <v>2013</v>
      </c>
      <c r="B2010">
        <v>5.6000000000000001E-2</v>
      </c>
      <c r="C2010">
        <v>0.76900000000000002</v>
      </c>
      <c r="D2010">
        <v>0.17399999999999999</v>
      </c>
      <c r="E2010">
        <v>0.68079999999999996</v>
      </c>
    </row>
    <row r="2011" spans="1:5" x14ac:dyDescent="0.2">
      <c r="A2011" t="s">
        <v>2014</v>
      </c>
      <c r="B2011">
        <v>0</v>
      </c>
      <c r="C2011">
        <v>0.752</v>
      </c>
      <c r="D2011">
        <v>0.248</v>
      </c>
      <c r="E2011">
        <v>0.51060000000000005</v>
      </c>
    </row>
    <row r="2012" spans="1:5" x14ac:dyDescent="0.2">
      <c r="A2012" t="s">
        <v>2015</v>
      </c>
      <c r="B2012">
        <v>0</v>
      </c>
      <c r="C2012">
        <v>0.76300000000000001</v>
      </c>
      <c r="D2012">
        <v>0.23699999999999999</v>
      </c>
      <c r="E2012">
        <v>0.47670000000000001</v>
      </c>
    </row>
    <row r="2013" spans="1:5" x14ac:dyDescent="0.2">
      <c r="A2013" t="s">
        <v>2016</v>
      </c>
      <c r="B2013">
        <v>0</v>
      </c>
      <c r="C2013">
        <v>0.64100000000000001</v>
      </c>
      <c r="D2013">
        <v>0.35899999999999999</v>
      </c>
      <c r="E2013">
        <v>0.9667</v>
      </c>
    </row>
    <row r="2014" spans="1:5" x14ac:dyDescent="0.2">
      <c r="A2014" t="s">
        <v>2017</v>
      </c>
      <c r="B2014">
        <v>0.04</v>
      </c>
      <c r="C2014">
        <v>0.88900000000000001</v>
      </c>
      <c r="D2014">
        <v>7.1999999999999995E-2</v>
      </c>
      <c r="E2014">
        <v>0.31819999999999998</v>
      </c>
    </row>
    <row r="2015" spans="1:5" x14ac:dyDescent="0.2">
      <c r="A2015" t="s">
        <v>2018</v>
      </c>
      <c r="B2015">
        <v>0.04</v>
      </c>
      <c r="C2015">
        <v>0.88900000000000001</v>
      </c>
      <c r="D2015">
        <v>7.1999999999999995E-2</v>
      </c>
      <c r="E2015">
        <v>0.31819999999999998</v>
      </c>
    </row>
    <row r="2016" spans="1:5" x14ac:dyDescent="0.2">
      <c r="A2016" t="s">
        <v>2019</v>
      </c>
      <c r="B2016">
        <v>0.04</v>
      </c>
      <c r="C2016">
        <v>0.88900000000000001</v>
      </c>
      <c r="D2016">
        <v>7.1999999999999995E-2</v>
      </c>
      <c r="E2016">
        <v>0.31819999999999998</v>
      </c>
    </row>
    <row r="2017" spans="1:5" x14ac:dyDescent="0.2">
      <c r="A2017" t="s">
        <v>2020</v>
      </c>
      <c r="B2017">
        <v>4.1000000000000002E-2</v>
      </c>
      <c r="C2017">
        <v>0.88600000000000001</v>
      </c>
      <c r="D2017">
        <v>7.2999999999999995E-2</v>
      </c>
      <c r="E2017">
        <v>0.31819999999999998</v>
      </c>
    </row>
    <row r="2018" spans="1:5" x14ac:dyDescent="0.2">
      <c r="A2018" t="s">
        <v>2021</v>
      </c>
      <c r="B2018">
        <v>3.6999999999999998E-2</v>
      </c>
      <c r="C2018">
        <v>0.83699999999999997</v>
      </c>
      <c r="D2018">
        <v>0.126</v>
      </c>
      <c r="E2018">
        <v>0.58589999999999998</v>
      </c>
    </row>
    <row r="2019" spans="1:5" x14ac:dyDescent="0.2">
      <c r="A2019" t="s">
        <v>2022</v>
      </c>
      <c r="B2019">
        <v>3.5999999999999997E-2</v>
      </c>
      <c r="C2019">
        <v>0.84099999999999997</v>
      </c>
      <c r="D2019">
        <v>0.123</v>
      </c>
      <c r="E2019">
        <v>0.58589999999999998</v>
      </c>
    </row>
    <row r="2020" spans="1:5" x14ac:dyDescent="0.2">
      <c r="A2020" t="s">
        <v>2023</v>
      </c>
      <c r="B2020">
        <v>3.5999999999999997E-2</v>
      </c>
      <c r="C2020">
        <v>0.84099999999999997</v>
      </c>
      <c r="D2020">
        <v>0.123</v>
      </c>
      <c r="E2020">
        <v>0.58589999999999998</v>
      </c>
    </row>
    <row r="2021" spans="1:5" x14ac:dyDescent="0.2">
      <c r="A2021" t="s">
        <v>2024</v>
      </c>
      <c r="B2021">
        <v>0</v>
      </c>
      <c r="C2021">
        <v>0.76100000000000001</v>
      </c>
      <c r="D2021">
        <v>0.23899999999999999</v>
      </c>
      <c r="E2021">
        <v>0.91169999999999995</v>
      </c>
    </row>
    <row r="2022" spans="1:5" x14ac:dyDescent="0.2">
      <c r="A2022" t="s">
        <v>2025</v>
      </c>
      <c r="B2022">
        <v>0</v>
      </c>
      <c r="C2022">
        <v>0.87</v>
      </c>
      <c r="D2022">
        <v>0.13</v>
      </c>
      <c r="E2022">
        <v>0.40189999999999998</v>
      </c>
    </row>
    <row r="2023" spans="1:5" x14ac:dyDescent="0.2">
      <c r="A2023" t="s">
        <v>2026</v>
      </c>
      <c r="B2023">
        <v>0</v>
      </c>
      <c r="C2023">
        <v>0.79</v>
      </c>
      <c r="D2023">
        <v>0.21</v>
      </c>
      <c r="E2023">
        <v>0.72689999999999999</v>
      </c>
    </row>
    <row r="2024" spans="1:5" x14ac:dyDescent="0.2">
      <c r="A2024" t="s">
        <v>2027</v>
      </c>
      <c r="B2024">
        <v>0</v>
      </c>
      <c r="C2024">
        <v>0.80300000000000005</v>
      </c>
      <c r="D2024">
        <v>0.19700000000000001</v>
      </c>
      <c r="E2024">
        <v>0.75129999999999997</v>
      </c>
    </row>
    <row r="2025" spans="1:5" x14ac:dyDescent="0.2">
      <c r="A2025" t="s">
        <v>2028</v>
      </c>
      <c r="B2025">
        <v>0</v>
      </c>
      <c r="C2025">
        <v>0.85599999999999998</v>
      </c>
      <c r="D2025">
        <v>0.14399999999999999</v>
      </c>
      <c r="E2025">
        <v>0.57189999999999996</v>
      </c>
    </row>
    <row r="2026" spans="1:5" x14ac:dyDescent="0.2">
      <c r="A2026" t="s">
        <v>2029</v>
      </c>
      <c r="B2026">
        <v>0</v>
      </c>
      <c r="C2026">
        <v>0.78</v>
      </c>
      <c r="D2026">
        <v>0.22</v>
      </c>
      <c r="E2026">
        <v>0.84750000000000003</v>
      </c>
    </row>
    <row r="2027" spans="1:5" x14ac:dyDescent="0.2">
      <c r="A2027" t="s">
        <v>2030</v>
      </c>
      <c r="B2027">
        <v>0</v>
      </c>
      <c r="C2027">
        <v>0.86499999999999999</v>
      </c>
      <c r="D2027">
        <v>0.13500000000000001</v>
      </c>
      <c r="E2027">
        <v>0.61240000000000006</v>
      </c>
    </row>
    <row r="2028" spans="1:5" x14ac:dyDescent="0.2">
      <c r="A2028" t="s">
        <v>2031</v>
      </c>
      <c r="B2028">
        <v>0</v>
      </c>
      <c r="C2028">
        <v>0.71</v>
      </c>
      <c r="D2028">
        <v>0.28999999999999998</v>
      </c>
      <c r="E2028">
        <v>0.84750000000000003</v>
      </c>
    </row>
    <row r="2029" spans="1:5" x14ac:dyDescent="0.2">
      <c r="A2029" t="s">
        <v>2032</v>
      </c>
      <c r="B2029">
        <v>0</v>
      </c>
      <c r="C2029">
        <v>0.76800000000000002</v>
      </c>
      <c r="D2029">
        <v>0.23200000000000001</v>
      </c>
      <c r="E2029">
        <v>0.872</v>
      </c>
    </row>
    <row r="2030" spans="1:5" x14ac:dyDescent="0.2">
      <c r="A2030" t="s">
        <v>2033</v>
      </c>
      <c r="B2030">
        <v>0</v>
      </c>
      <c r="C2030">
        <v>0.89600000000000002</v>
      </c>
      <c r="D2030">
        <v>0.104</v>
      </c>
      <c r="E2030">
        <v>0.57189999999999996</v>
      </c>
    </row>
    <row r="2031" spans="1:5" x14ac:dyDescent="0.2">
      <c r="A2031" t="s">
        <v>2034</v>
      </c>
      <c r="B2031">
        <v>0</v>
      </c>
      <c r="C2031">
        <v>0.79700000000000004</v>
      </c>
      <c r="D2031">
        <v>0.20300000000000001</v>
      </c>
      <c r="E2031">
        <v>0.81259999999999999</v>
      </c>
    </row>
    <row r="2032" spans="1:5" x14ac:dyDescent="0.2">
      <c r="A2032" t="s">
        <v>2035</v>
      </c>
      <c r="B2032">
        <v>0</v>
      </c>
      <c r="C2032">
        <v>0.78100000000000003</v>
      </c>
      <c r="D2032">
        <v>0.219</v>
      </c>
      <c r="E2032">
        <v>0.80740000000000001</v>
      </c>
    </row>
    <row r="2033" spans="1:5" x14ac:dyDescent="0.2">
      <c r="A2033" t="s">
        <v>2036</v>
      </c>
      <c r="B2033">
        <v>0</v>
      </c>
      <c r="C2033">
        <v>0.89</v>
      </c>
      <c r="D2033">
        <v>0.11</v>
      </c>
      <c r="E2033">
        <v>0.2732</v>
      </c>
    </row>
    <row r="2034" spans="1:5" x14ac:dyDescent="0.2">
      <c r="A2034" t="s">
        <v>2037</v>
      </c>
      <c r="B2034">
        <v>0</v>
      </c>
      <c r="C2034">
        <v>0.80400000000000005</v>
      </c>
      <c r="D2034">
        <v>0.19600000000000001</v>
      </c>
      <c r="E2034">
        <v>0.72689999999999999</v>
      </c>
    </row>
    <row r="2035" spans="1:5" x14ac:dyDescent="0.2">
      <c r="A2035" t="s">
        <v>2038</v>
      </c>
      <c r="B2035">
        <v>0.184</v>
      </c>
      <c r="C2035">
        <v>0.81599999999999995</v>
      </c>
      <c r="D2035">
        <v>0</v>
      </c>
      <c r="E2035">
        <v>-0.52559999999999996</v>
      </c>
    </row>
    <row r="2036" spans="1:5" x14ac:dyDescent="0.2">
      <c r="A2036" t="s">
        <v>2039</v>
      </c>
      <c r="B2036">
        <v>0.35499999999999998</v>
      </c>
      <c r="C2036">
        <v>0.57599999999999996</v>
      </c>
      <c r="D2036">
        <v>7.0000000000000007E-2</v>
      </c>
      <c r="E2036">
        <v>-0.78759999999999997</v>
      </c>
    </row>
    <row r="2037" spans="1:5" x14ac:dyDescent="0.2">
      <c r="A2037" t="s">
        <v>2040</v>
      </c>
      <c r="B2037">
        <v>0</v>
      </c>
      <c r="C2037">
        <v>0.82199999999999995</v>
      </c>
      <c r="D2037">
        <v>0.17799999999999999</v>
      </c>
      <c r="E2037">
        <v>0.38179999999999997</v>
      </c>
    </row>
    <row r="2038" spans="1:5" x14ac:dyDescent="0.2">
      <c r="A2038" t="s">
        <v>2041</v>
      </c>
      <c r="B2038">
        <v>0</v>
      </c>
      <c r="C2038">
        <v>0.85</v>
      </c>
      <c r="D2038">
        <v>0.15</v>
      </c>
      <c r="E2038">
        <v>0.57189999999999996</v>
      </c>
    </row>
    <row r="2039" spans="1:5" x14ac:dyDescent="0.2">
      <c r="A2039" t="s">
        <v>2042</v>
      </c>
      <c r="B2039">
        <v>0</v>
      </c>
      <c r="C2039">
        <v>0.84299999999999997</v>
      </c>
      <c r="D2039">
        <v>0.157</v>
      </c>
      <c r="E2039">
        <v>0.48649999999999999</v>
      </c>
    </row>
    <row r="2040" spans="1:5" x14ac:dyDescent="0.2">
      <c r="A2040" t="s">
        <v>2043</v>
      </c>
      <c r="B2040">
        <v>0</v>
      </c>
      <c r="C2040">
        <v>0.56200000000000006</v>
      </c>
      <c r="D2040">
        <v>0.438</v>
      </c>
      <c r="E2040">
        <v>0.79059999999999997</v>
      </c>
    </row>
    <row r="2041" spans="1:5" x14ac:dyDescent="0.2">
      <c r="A2041" t="s">
        <v>2044</v>
      </c>
      <c r="B2041">
        <v>0</v>
      </c>
      <c r="C2041">
        <v>0.70299999999999996</v>
      </c>
      <c r="D2041">
        <v>0.29699999999999999</v>
      </c>
      <c r="E2041">
        <v>0.58589999999999998</v>
      </c>
    </row>
    <row r="2042" spans="1:5" x14ac:dyDescent="0.2">
      <c r="A2042" t="s">
        <v>2045</v>
      </c>
      <c r="B2042">
        <v>0</v>
      </c>
      <c r="C2042">
        <v>0.80500000000000005</v>
      </c>
      <c r="D2042">
        <v>0.19500000000000001</v>
      </c>
      <c r="E2042">
        <v>0.44040000000000001</v>
      </c>
    </row>
    <row r="2043" spans="1:5" x14ac:dyDescent="0.2">
      <c r="A2043" t="s">
        <v>2046</v>
      </c>
      <c r="B2043">
        <v>0.29199999999999998</v>
      </c>
      <c r="C2043">
        <v>0.70799999999999996</v>
      </c>
      <c r="D2043">
        <v>0</v>
      </c>
      <c r="E2043">
        <v>-0.31819999999999998</v>
      </c>
    </row>
    <row r="2044" spans="1:5" x14ac:dyDescent="0.2">
      <c r="A2044" t="s">
        <v>2047</v>
      </c>
      <c r="B2044">
        <v>0</v>
      </c>
      <c r="C2044">
        <v>0.86599999999999999</v>
      </c>
      <c r="D2044">
        <v>0.13400000000000001</v>
      </c>
      <c r="E2044">
        <v>0.75790000000000002</v>
      </c>
    </row>
    <row r="2045" spans="1:5" x14ac:dyDescent="0.2">
      <c r="A2045" t="s">
        <v>2048</v>
      </c>
      <c r="B2045">
        <v>0</v>
      </c>
      <c r="C2045">
        <v>0.82</v>
      </c>
      <c r="D2045">
        <v>0.18</v>
      </c>
      <c r="E2045">
        <v>0.76439999999999997</v>
      </c>
    </row>
    <row r="2046" spans="1:5" x14ac:dyDescent="0.2">
      <c r="A2046" t="s">
        <v>2049</v>
      </c>
      <c r="B2046">
        <v>0</v>
      </c>
      <c r="C2046">
        <v>0.79700000000000004</v>
      </c>
      <c r="D2046">
        <v>0.20300000000000001</v>
      </c>
      <c r="E2046">
        <v>0.72689999999999999</v>
      </c>
    </row>
    <row r="2047" spans="1:5" x14ac:dyDescent="0.2">
      <c r="A2047" t="s">
        <v>2050</v>
      </c>
      <c r="B2047">
        <v>0</v>
      </c>
      <c r="C2047">
        <v>0.79700000000000004</v>
      </c>
      <c r="D2047">
        <v>0.20300000000000001</v>
      </c>
      <c r="E2047">
        <v>0.72689999999999999</v>
      </c>
    </row>
    <row r="2048" spans="1:5" x14ac:dyDescent="0.2">
      <c r="A2048" t="s">
        <v>2051</v>
      </c>
      <c r="B2048">
        <v>9.7000000000000003E-2</v>
      </c>
      <c r="C2048">
        <v>0.90300000000000002</v>
      </c>
      <c r="D2048">
        <v>0</v>
      </c>
      <c r="E2048">
        <v>-0.55740000000000001</v>
      </c>
    </row>
    <row r="2049" spans="1:5" x14ac:dyDescent="0.2">
      <c r="A2049" t="s">
        <v>2052</v>
      </c>
      <c r="B2049">
        <v>0</v>
      </c>
      <c r="C2049">
        <v>0.83899999999999997</v>
      </c>
      <c r="D2049">
        <v>0.161</v>
      </c>
      <c r="E2049">
        <v>0.78349999999999997</v>
      </c>
    </row>
    <row r="2050" spans="1:5" x14ac:dyDescent="0.2">
      <c r="A2050" t="s">
        <v>2053</v>
      </c>
      <c r="B2050">
        <v>0</v>
      </c>
      <c r="C2050">
        <v>0.93100000000000005</v>
      </c>
      <c r="D2050">
        <v>6.9000000000000006E-2</v>
      </c>
      <c r="E2050">
        <v>0.49390000000000001</v>
      </c>
    </row>
    <row r="2051" spans="1:5" x14ac:dyDescent="0.2">
      <c r="A2051" t="s">
        <v>2054</v>
      </c>
      <c r="B2051">
        <v>0</v>
      </c>
      <c r="C2051">
        <v>0.876</v>
      </c>
      <c r="D2051">
        <v>0.124</v>
      </c>
      <c r="E2051">
        <v>0.65969999999999995</v>
      </c>
    </row>
    <row r="2052" spans="1:5" x14ac:dyDescent="0.2">
      <c r="A2052" t="s">
        <v>2055</v>
      </c>
      <c r="B2052">
        <v>0</v>
      </c>
      <c r="C2052">
        <v>0.91500000000000004</v>
      </c>
      <c r="D2052">
        <v>8.5000000000000006E-2</v>
      </c>
      <c r="E2052">
        <v>0.58589999999999998</v>
      </c>
    </row>
    <row r="2053" spans="1:5" x14ac:dyDescent="0.2">
      <c r="A2053" t="s">
        <v>2056</v>
      </c>
      <c r="B2053">
        <v>0</v>
      </c>
      <c r="C2053">
        <v>0.89600000000000002</v>
      </c>
      <c r="D2053">
        <v>0.104</v>
      </c>
      <c r="E2053">
        <v>0.55500000000000005</v>
      </c>
    </row>
    <row r="2054" spans="1:5" x14ac:dyDescent="0.2">
      <c r="A2054" t="s">
        <v>2057</v>
      </c>
      <c r="B2054">
        <v>0</v>
      </c>
      <c r="C2054">
        <v>0.89600000000000002</v>
      </c>
      <c r="D2054">
        <v>0.104</v>
      </c>
      <c r="E2054">
        <v>0.55500000000000005</v>
      </c>
    </row>
    <row r="2055" spans="1:5" x14ac:dyDescent="0.2">
      <c r="A2055" t="s">
        <v>2058</v>
      </c>
      <c r="B2055">
        <v>0</v>
      </c>
      <c r="C2055">
        <v>0.84699999999999998</v>
      </c>
      <c r="D2055">
        <v>0.153</v>
      </c>
      <c r="E2055">
        <v>0.65139999999999998</v>
      </c>
    </row>
    <row r="2056" spans="1:5" x14ac:dyDescent="0.2">
      <c r="A2056" t="s">
        <v>2059</v>
      </c>
      <c r="B2056">
        <v>4.4999999999999998E-2</v>
      </c>
      <c r="C2056">
        <v>0.95499999999999996</v>
      </c>
      <c r="D2056">
        <v>0</v>
      </c>
      <c r="E2056">
        <v>-0.15310000000000001</v>
      </c>
    </row>
    <row r="2057" spans="1:5" x14ac:dyDescent="0.2">
      <c r="A2057" t="s">
        <v>2060</v>
      </c>
      <c r="B2057">
        <v>0</v>
      </c>
      <c r="C2057">
        <v>0.49299999999999999</v>
      </c>
      <c r="D2057">
        <v>0.50700000000000001</v>
      </c>
      <c r="E2057">
        <v>0.88339999999999996</v>
      </c>
    </row>
    <row r="2058" spans="1:5" x14ac:dyDescent="0.2">
      <c r="A2058" t="s">
        <v>2061</v>
      </c>
      <c r="B2058">
        <v>0</v>
      </c>
      <c r="C2058">
        <v>0.85399999999999998</v>
      </c>
      <c r="D2058">
        <v>0.14599999999999999</v>
      </c>
      <c r="E2058">
        <v>0.44040000000000001</v>
      </c>
    </row>
    <row r="2059" spans="1:5" x14ac:dyDescent="0.2">
      <c r="A2059" t="s">
        <v>2062</v>
      </c>
      <c r="B2059">
        <v>0</v>
      </c>
      <c r="C2059">
        <v>0.91400000000000003</v>
      </c>
      <c r="D2059">
        <v>8.5999999999999993E-2</v>
      </c>
      <c r="E2059">
        <v>0.51060000000000005</v>
      </c>
    </row>
    <row r="2060" spans="1:5" x14ac:dyDescent="0.2">
      <c r="A2060" t="s">
        <v>2063</v>
      </c>
      <c r="B2060">
        <v>0</v>
      </c>
      <c r="C2060">
        <v>0.77400000000000002</v>
      </c>
      <c r="D2060">
        <v>0.22600000000000001</v>
      </c>
      <c r="E2060">
        <v>0.65880000000000005</v>
      </c>
    </row>
    <row r="2061" spans="1:5" x14ac:dyDescent="0.2">
      <c r="A2061" t="s">
        <v>2064</v>
      </c>
      <c r="B2061">
        <v>0</v>
      </c>
      <c r="C2061">
        <v>0.81299999999999994</v>
      </c>
      <c r="D2061">
        <v>0.187</v>
      </c>
      <c r="E2061">
        <v>0.31819999999999998</v>
      </c>
    </row>
    <row r="2062" spans="1:5" x14ac:dyDescent="0.2">
      <c r="A2062" t="s">
        <v>2065</v>
      </c>
      <c r="B2062">
        <v>0</v>
      </c>
      <c r="C2062">
        <v>0.78900000000000003</v>
      </c>
      <c r="D2062">
        <v>0.21099999999999999</v>
      </c>
      <c r="E2062">
        <v>0.58589999999999998</v>
      </c>
    </row>
    <row r="2063" spans="1:5" x14ac:dyDescent="0.2">
      <c r="A2063" t="s">
        <v>2066</v>
      </c>
      <c r="B2063">
        <v>0</v>
      </c>
      <c r="C2063">
        <v>0.83899999999999997</v>
      </c>
      <c r="D2063">
        <v>0.161</v>
      </c>
      <c r="E2063">
        <v>0.31819999999999998</v>
      </c>
    </row>
    <row r="2064" spans="1:5" x14ac:dyDescent="0.2">
      <c r="A2064" t="s">
        <v>2067</v>
      </c>
      <c r="B2064">
        <v>0</v>
      </c>
      <c r="C2064">
        <v>0.95399999999999996</v>
      </c>
      <c r="D2064">
        <v>4.5999999999999999E-2</v>
      </c>
      <c r="E2064">
        <v>0.20230000000000001</v>
      </c>
    </row>
    <row r="2065" spans="1:5" x14ac:dyDescent="0.2">
      <c r="A2065" t="s">
        <v>2068</v>
      </c>
      <c r="B2065">
        <v>0</v>
      </c>
      <c r="C2065">
        <v>0.82299999999999995</v>
      </c>
      <c r="D2065">
        <v>0.17699999999999999</v>
      </c>
      <c r="E2065">
        <v>0.68079999999999996</v>
      </c>
    </row>
    <row r="2066" spans="1:5" x14ac:dyDescent="0.2">
      <c r="A2066" t="s">
        <v>2069</v>
      </c>
      <c r="B2066">
        <v>0</v>
      </c>
      <c r="C2066">
        <v>0.91500000000000004</v>
      </c>
      <c r="D2066">
        <v>8.5000000000000006E-2</v>
      </c>
      <c r="E2066">
        <v>0.40189999999999998</v>
      </c>
    </row>
    <row r="2067" spans="1:5" x14ac:dyDescent="0.2">
      <c r="A2067" t="s">
        <v>2070</v>
      </c>
      <c r="B2067">
        <v>0</v>
      </c>
      <c r="C2067">
        <v>0.92700000000000005</v>
      </c>
      <c r="D2067">
        <v>7.2999999999999995E-2</v>
      </c>
      <c r="E2067">
        <v>0.29599999999999999</v>
      </c>
    </row>
    <row r="2068" spans="1:5" x14ac:dyDescent="0.2">
      <c r="A2068" t="s">
        <v>2071</v>
      </c>
      <c r="B2068">
        <v>2.3E-2</v>
      </c>
      <c r="C2068">
        <v>0.68700000000000006</v>
      </c>
      <c r="D2068">
        <v>0.28999999999999998</v>
      </c>
      <c r="E2068">
        <v>0.94510000000000005</v>
      </c>
    </row>
    <row r="2069" spans="1:5" x14ac:dyDescent="0.2">
      <c r="A2069" t="s">
        <v>2072</v>
      </c>
      <c r="B2069">
        <v>9.5000000000000001E-2</v>
      </c>
      <c r="C2069">
        <v>0.90500000000000003</v>
      </c>
      <c r="D2069">
        <v>0</v>
      </c>
      <c r="E2069">
        <v>-0.5696</v>
      </c>
    </row>
    <row r="2070" spans="1:5" x14ac:dyDescent="0.2">
      <c r="A2070" t="s">
        <v>2073</v>
      </c>
      <c r="B2070">
        <v>0.104</v>
      </c>
      <c r="C2070">
        <v>0.89600000000000002</v>
      </c>
      <c r="D2070">
        <v>0</v>
      </c>
      <c r="E2070">
        <v>-0.29599999999999999</v>
      </c>
    </row>
    <row r="2071" spans="1:5" x14ac:dyDescent="0.2">
      <c r="A2071" t="s">
        <v>2074</v>
      </c>
      <c r="B2071">
        <v>0</v>
      </c>
      <c r="C2071">
        <v>0.96699999999999997</v>
      </c>
      <c r="D2071">
        <v>3.3000000000000002E-2</v>
      </c>
      <c r="E2071">
        <v>0.1154</v>
      </c>
    </row>
    <row r="2072" spans="1:5" x14ac:dyDescent="0.2">
      <c r="A2072" t="s">
        <v>2075</v>
      </c>
      <c r="B2072">
        <v>0.123</v>
      </c>
      <c r="C2072">
        <v>0.70499999999999996</v>
      </c>
      <c r="D2072">
        <v>0.17199999999999999</v>
      </c>
      <c r="E2072">
        <v>0.47539999999999999</v>
      </c>
    </row>
    <row r="2073" spans="1:5" x14ac:dyDescent="0.2">
      <c r="A2073" t="s">
        <v>2076</v>
      </c>
      <c r="B2073">
        <v>0.21199999999999999</v>
      </c>
      <c r="C2073">
        <v>0.72599999999999998</v>
      </c>
      <c r="D2073">
        <v>6.2E-2</v>
      </c>
      <c r="E2073">
        <v>-0.69940000000000002</v>
      </c>
    </row>
    <row r="2074" spans="1:5" x14ac:dyDescent="0.2">
      <c r="A2074" t="s">
        <v>2077</v>
      </c>
      <c r="B2074">
        <v>0</v>
      </c>
      <c r="C2074">
        <v>0.65400000000000003</v>
      </c>
      <c r="D2074">
        <v>0.34599999999999997</v>
      </c>
      <c r="E2074">
        <v>0.57189999999999996</v>
      </c>
    </row>
    <row r="2075" spans="1:5" x14ac:dyDescent="0.2">
      <c r="A2075" t="s">
        <v>2078</v>
      </c>
      <c r="B2075">
        <v>0</v>
      </c>
      <c r="C2075">
        <v>0.94299999999999995</v>
      </c>
      <c r="D2075">
        <v>5.7000000000000002E-2</v>
      </c>
      <c r="E2075">
        <v>0.1779</v>
      </c>
    </row>
    <row r="2076" spans="1:5" x14ac:dyDescent="0.2">
      <c r="A2076" t="s">
        <v>2079</v>
      </c>
      <c r="B2076">
        <v>0</v>
      </c>
      <c r="C2076">
        <v>0.70899999999999996</v>
      </c>
      <c r="D2076">
        <v>0.29099999999999998</v>
      </c>
      <c r="E2076">
        <v>0.57189999999999996</v>
      </c>
    </row>
    <row r="2077" spans="1:5" x14ac:dyDescent="0.2">
      <c r="A2077" t="s">
        <v>2080</v>
      </c>
      <c r="B2077">
        <v>9.0999999999999998E-2</v>
      </c>
      <c r="C2077">
        <v>0.745</v>
      </c>
      <c r="D2077">
        <v>0.16400000000000001</v>
      </c>
      <c r="E2077">
        <v>0.70499999999999996</v>
      </c>
    </row>
    <row r="2078" spans="1:5" x14ac:dyDescent="0.2">
      <c r="A2078" t="s">
        <v>2081</v>
      </c>
      <c r="B2078">
        <v>5.0999999999999997E-2</v>
      </c>
      <c r="C2078">
        <v>0.94899999999999995</v>
      </c>
      <c r="D2078">
        <v>0</v>
      </c>
      <c r="E2078">
        <v>-0.2263</v>
      </c>
    </row>
    <row r="2079" spans="1:5" x14ac:dyDescent="0.2">
      <c r="A2079" t="s">
        <v>2082</v>
      </c>
      <c r="B2079">
        <v>0</v>
      </c>
      <c r="C2079">
        <v>0.80800000000000005</v>
      </c>
      <c r="D2079">
        <v>0.192</v>
      </c>
      <c r="E2079">
        <v>0.16950000000000001</v>
      </c>
    </row>
    <row r="2080" spans="1:5" x14ac:dyDescent="0.2">
      <c r="A2080" t="s">
        <v>2083</v>
      </c>
      <c r="B2080">
        <v>0.06</v>
      </c>
      <c r="C2080">
        <v>0.72599999999999998</v>
      </c>
      <c r="D2080">
        <v>0.214</v>
      </c>
      <c r="E2080">
        <v>0.70889999999999997</v>
      </c>
    </row>
    <row r="2081" spans="1:5" x14ac:dyDescent="0.2">
      <c r="A2081" t="s">
        <v>2084</v>
      </c>
      <c r="B2081">
        <v>4.9000000000000002E-2</v>
      </c>
      <c r="C2081">
        <v>0.95099999999999996</v>
      </c>
      <c r="D2081">
        <v>0</v>
      </c>
      <c r="E2081">
        <v>-0.2263</v>
      </c>
    </row>
    <row r="2082" spans="1:5" x14ac:dyDescent="0.2">
      <c r="A2082" t="s">
        <v>2085</v>
      </c>
      <c r="B2082">
        <v>4.7E-2</v>
      </c>
      <c r="C2082">
        <v>0.64200000000000002</v>
      </c>
      <c r="D2082">
        <v>0.31</v>
      </c>
      <c r="E2082">
        <v>0.92310000000000003</v>
      </c>
    </row>
    <row r="2083" spans="1:5" x14ac:dyDescent="0.2">
      <c r="A2083" t="s">
        <v>2086</v>
      </c>
      <c r="B2083">
        <v>0.12</v>
      </c>
      <c r="C2083">
        <v>0.63600000000000001</v>
      </c>
      <c r="D2083">
        <v>0.24399999999999999</v>
      </c>
      <c r="E2083">
        <v>0.70960000000000001</v>
      </c>
    </row>
    <row r="2084" spans="1:5" x14ac:dyDescent="0.2">
      <c r="A2084" t="s">
        <v>2087</v>
      </c>
      <c r="B2084">
        <v>0</v>
      </c>
      <c r="C2084">
        <v>0.92800000000000005</v>
      </c>
      <c r="D2084">
        <v>7.1999999999999995E-2</v>
      </c>
      <c r="E2084">
        <v>0.1779</v>
      </c>
    </row>
    <row r="2085" spans="1:5" x14ac:dyDescent="0.2">
      <c r="A2085" t="s">
        <v>2088</v>
      </c>
      <c r="B2085">
        <v>0</v>
      </c>
      <c r="C2085">
        <v>0.93200000000000005</v>
      </c>
      <c r="D2085">
        <v>6.8000000000000005E-2</v>
      </c>
      <c r="E2085">
        <v>0.44040000000000001</v>
      </c>
    </row>
    <row r="2086" spans="1:5" x14ac:dyDescent="0.2">
      <c r="A2086" t="s">
        <v>2089</v>
      </c>
      <c r="B2086">
        <v>0</v>
      </c>
      <c r="C2086">
        <v>0.752</v>
      </c>
      <c r="D2086">
        <v>0.248</v>
      </c>
      <c r="E2086">
        <v>0.51060000000000005</v>
      </c>
    </row>
    <row r="2087" spans="1:5" x14ac:dyDescent="0.2">
      <c r="A2087" t="s">
        <v>2090</v>
      </c>
      <c r="B2087">
        <v>2.9000000000000001E-2</v>
      </c>
      <c r="C2087">
        <v>0.80600000000000005</v>
      </c>
      <c r="D2087">
        <v>0.16500000000000001</v>
      </c>
      <c r="E2087">
        <v>0.82250000000000001</v>
      </c>
    </row>
    <row r="2088" spans="1:5" x14ac:dyDescent="0.2">
      <c r="A2088" t="s">
        <v>2091</v>
      </c>
      <c r="B2088">
        <v>0</v>
      </c>
      <c r="C2088">
        <v>0.64800000000000002</v>
      </c>
      <c r="D2088">
        <v>0.35199999999999998</v>
      </c>
      <c r="E2088">
        <v>0.82709999999999995</v>
      </c>
    </row>
    <row r="2089" spans="1:5" x14ac:dyDescent="0.2">
      <c r="A2089" t="s">
        <v>2092</v>
      </c>
      <c r="B2089">
        <v>0</v>
      </c>
      <c r="C2089">
        <v>0.89900000000000002</v>
      </c>
      <c r="D2089">
        <v>0.10100000000000001</v>
      </c>
      <c r="E2089">
        <v>0.57189999999999996</v>
      </c>
    </row>
    <row r="2090" spans="1:5" x14ac:dyDescent="0.2">
      <c r="A2090" t="s">
        <v>2093</v>
      </c>
      <c r="B2090">
        <v>0</v>
      </c>
      <c r="C2090">
        <v>0.95099999999999996</v>
      </c>
      <c r="D2090">
        <v>4.9000000000000002E-2</v>
      </c>
      <c r="E2090">
        <v>0.20230000000000001</v>
      </c>
    </row>
    <row r="2091" spans="1:5" x14ac:dyDescent="0.2">
      <c r="A2091" t="s">
        <v>2094</v>
      </c>
      <c r="B2091">
        <v>4.9000000000000002E-2</v>
      </c>
      <c r="C2091">
        <v>0.95099999999999996</v>
      </c>
      <c r="D2091">
        <v>0</v>
      </c>
      <c r="E2091">
        <v>-0.27139999999999997</v>
      </c>
    </row>
    <row r="2092" spans="1:5" x14ac:dyDescent="0.2">
      <c r="A2092" t="s">
        <v>2095</v>
      </c>
      <c r="B2092">
        <v>0</v>
      </c>
      <c r="C2092">
        <v>0.94799999999999995</v>
      </c>
      <c r="D2092">
        <v>5.1999999999999998E-2</v>
      </c>
      <c r="E2092">
        <v>0.27139999999999997</v>
      </c>
    </row>
    <row r="2093" spans="1:5" x14ac:dyDescent="0.2">
      <c r="A2093" t="s">
        <v>2096</v>
      </c>
      <c r="B2093">
        <v>0</v>
      </c>
      <c r="C2093">
        <v>0.92600000000000005</v>
      </c>
      <c r="D2093">
        <v>7.3999999999999996E-2</v>
      </c>
      <c r="E2093">
        <v>0.47670000000000001</v>
      </c>
    </row>
    <row r="2094" spans="1:5" x14ac:dyDescent="0.2">
      <c r="A2094" t="s">
        <v>2097</v>
      </c>
      <c r="B2094">
        <v>0</v>
      </c>
      <c r="C2094">
        <v>0.87</v>
      </c>
      <c r="D2094">
        <v>0.13</v>
      </c>
      <c r="E2094">
        <v>0.40189999999999998</v>
      </c>
    </row>
    <row r="2095" spans="1:5" x14ac:dyDescent="0.2">
      <c r="A2095" t="s">
        <v>2098</v>
      </c>
      <c r="B2095">
        <v>8.4000000000000005E-2</v>
      </c>
      <c r="C2095">
        <v>0.91600000000000004</v>
      </c>
      <c r="D2095">
        <v>0</v>
      </c>
      <c r="E2095">
        <v>-0.41489999999999999</v>
      </c>
    </row>
    <row r="2096" spans="1:5" x14ac:dyDescent="0.2">
      <c r="A2096" t="s">
        <v>2099</v>
      </c>
      <c r="B2096">
        <v>0</v>
      </c>
      <c r="C2096">
        <v>0.93500000000000005</v>
      </c>
      <c r="D2096">
        <v>6.5000000000000002E-2</v>
      </c>
      <c r="E2096">
        <v>0.36120000000000002</v>
      </c>
    </row>
    <row r="2097" spans="1:5" x14ac:dyDescent="0.2">
      <c r="A2097" t="s">
        <v>2100</v>
      </c>
      <c r="B2097">
        <v>0</v>
      </c>
      <c r="C2097">
        <v>0.81</v>
      </c>
      <c r="D2097">
        <v>0.19</v>
      </c>
      <c r="E2097">
        <v>0.50949999999999995</v>
      </c>
    </row>
    <row r="2098" spans="1:5" x14ac:dyDescent="0.2">
      <c r="A2098" t="s">
        <v>2101</v>
      </c>
      <c r="B2098">
        <v>0</v>
      </c>
      <c r="C2098">
        <v>0.749</v>
      </c>
      <c r="D2098">
        <v>0.251</v>
      </c>
      <c r="E2098">
        <v>0.86580000000000001</v>
      </c>
    </row>
    <row r="2099" spans="1:5" x14ac:dyDescent="0.2">
      <c r="A2099" t="s">
        <v>2102</v>
      </c>
      <c r="B2099">
        <v>0</v>
      </c>
      <c r="C2099">
        <v>0.85599999999999998</v>
      </c>
      <c r="D2099">
        <v>0.14399999999999999</v>
      </c>
      <c r="E2099">
        <v>0.69320000000000004</v>
      </c>
    </row>
    <row r="2100" spans="1:5" x14ac:dyDescent="0.2">
      <c r="A2100" t="s">
        <v>2103</v>
      </c>
      <c r="B2100">
        <v>0</v>
      </c>
      <c r="C2100">
        <v>0.69</v>
      </c>
      <c r="D2100">
        <v>0.31</v>
      </c>
      <c r="E2100">
        <v>0.55630000000000002</v>
      </c>
    </row>
    <row r="2101" spans="1:5" x14ac:dyDescent="0.2">
      <c r="A2101" t="s">
        <v>2104</v>
      </c>
      <c r="B2101">
        <v>0</v>
      </c>
      <c r="C2101">
        <v>0.96199999999999997</v>
      </c>
      <c r="D2101">
        <v>3.7999999999999999E-2</v>
      </c>
      <c r="E2101">
        <v>0.20230000000000001</v>
      </c>
    </row>
    <row r="2102" spans="1:5" x14ac:dyDescent="0.2">
      <c r="A2102" t="s">
        <v>2105</v>
      </c>
      <c r="B2102">
        <v>0</v>
      </c>
      <c r="C2102">
        <v>0.90300000000000002</v>
      </c>
      <c r="D2102">
        <v>9.7000000000000003E-2</v>
      </c>
      <c r="E2102">
        <v>0.56669999999999998</v>
      </c>
    </row>
    <row r="2103" spans="1:5" x14ac:dyDescent="0.2">
      <c r="A2103" t="s">
        <v>2106</v>
      </c>
      <c r="B2103">
        <v>0</v>
      </c>
      <c r="C2103">
        <v>0.83699999999999997</v>
      </c>
      <c r="D2103">
        <v>0.16300000000000001</v>
      </c>
      <c r="E2103">
        <v>0.57189999999999996</v>
      </c>
    </row>
    <row r="2104" spans="1:5" x14ac:dyDescent="0.2">
      <c r="A2104" t="s">
        <v>2107</v>
      </c>
      <c r="B2104">
        <v>0</v>
      </c>
      <c r="C2104">
        <v>0.92600000000000005</v>
      </c>
      <c r="D2104">
        <v>7.3999999999999996E-2</v>
      </c>
      <c r="E2104">
        <v>0.57189999999999996</v>
      </c>
    </row>
    <row r="2105" spans="1:5" x14ac:dyDescent="0.2">
      <c r="A2105" t="s">
        <v>2108</v>
      </c>
      <c r="B2105">
        <v>0</v>
      </c>
      <c r="C2105">
        <v>0.92700000000000005</v>
      </c>
      <c r="D2105">
        <v>7.2999999999999995E-2</v>
      </c>
      <c r="E2105">
        <v>0.2225</v>
      </c>
    </row>
    <row r="2106" spans="1:5" x14ac:dyDescent="0.2">
      <c r="A2106" t="s">
        <v>2109</v>
      </c>
      <c r="B2106">
        <v>0</v>
      </c>
      <c r="C2106">
        <v>0.85099999999999998</v>
      </c>
      <c r="D2106">
        <v>0.14899999999999999</v>
      </c>
      <c r="E2106">
        <v>0.77829999999999999</v>
      </c>
    </row>
    <row r="2107" spans="1:5" x14ac:dyDescent="0.2">
      <c r="A2107" t="s">
        <v>2110</v>
      </c>
      <c r="B2107">
        <v>0</v>
      </c>
      <c r="C2107">
        <v>0.92900000000000005</v>
      </c>
      <c r="D2107">
        <v>7.0999999999999994E-2</v>
      </c>
      <c r="E2107">
        <v>0.45629999999999998</v>
      </c>
    </row>
    <row r="2108" spans="1:5" x14ac:dyDescent="0.2">
      <c r="A2108" t="s">
        <v>2111</v>
      </c>
      <c r="B2108">
        <v>0</v>
      </c>
      <c r="C2108">
        <v>0.83699999999999997</v>
      </c>
      <c r="D2108">
        <v>0.16300000000000001</v>
      </c>
      <c r="E2108">
        <v>0.51060000000000005</v>
      </c>
    </row>
    <row r="2109" spans="1:5" x14ac:dyDescent="0.2">
      <c r="A2109" t="s">
        <v>2112</v>
      </c>
      <c r="B2109">
        <v>0</v>
      </c>
      <c r="C2109">
        <v>0.70899999999999996</v>
      </c>
      <c r="D2109">
        <v>0.29099999999999998</v>
      </c>
      <c r="E2109">
        <v>0.57189999999999996</v>
      </c>
    </row>
    <row r="2110" spans="1:5" x14ac:dyDescent="0.2">
      <c r="A2110" t="s">
        <v>2113</v>
      </c>
      <c r="B2110">
        <v>3.9E-2</v>
      </c>
      <c r="C2110">
        <v>0.81899999999999995</v>
      </c>
      <c r="D2110">
        <v>0.14199999999999999</v>
      </c>
      <c r="E2110">
        <v>0.58589999999999998</v>
      </c>
    </row>
    <row r="2111" spans="1:5" x14ac:dyDescent="0.2">
      <c r="A2111" t="s">
        <v>2114</v>
      </c>
      <c r="B2111">
        <v>0.157</v>
      </c>
      <c r="C2111">
        <v>0.72499999999999998</v>
      </c>
      <c r="D2111">
        <v>0.11799999999999999</v>
      </c>
      <c r="E2111">
        <v>-0.29239999999999999</v>
      </c>
    </row>
    <row r="2112" spans="1:5" x14ac:dyDescent="0.2">
      <c r="A2112" t="s">
        <v>2115</v>
      </c>
      <c r="B2112">
        <v>0</v>
      </c>
      <c r="C2112">
        <v>0.75600000000000001</v>
      </c>
      <c r="D2112">
        <v>0.24399999999999999</v>
      </c>
      <c r="E2112">
        <v>0.67049999999999998</v>
      </c>
    </row>
    <row r="2113" spans="1:5" x14ac:dyDescent="0.2">
      <c r="A2113" t="s">
        <v>2116</v>
      </c>
      <c r="B2113">
        <v>0</v>
      </c>
      <c r="C2113">
        <v>0.89100000000000001</v>
      </c>
      <c r="D2113">
        <v>0.109</v>
      </c>
      <c r="E2113">
        <v>0.42149999999999999</v>
      </c>
    </row>
    <row r="2114" spans="1:5" x14ac:dyDescent="0.2">
      <c r="A2114" t="s">
        <v>2117</v>
      </c>
      <c r="B2114">
        <v>5.5E-2</v>
      </c>
      <c r="C2114">
        <v>0.89</v>
      </c>
      <c r="D2114">
        <v>5.5E-2</v>
      </c>
      <c r="E2114">
        <v>0</v>
      </c>
    </row>
    <row r="2115" spans="1:5" x14ac:dyDescent="0.2">
      <c r="A2115" t="s">
        <v>2118</v>
      </c>
      <c r="B2115">
        <v>3.6999999999999998E-2</v>
      </c>
      <c r="C2115">
        <v>0.88200000000000001</v>
      </c>
      <c r="D2115">
        <v>8.2000000000000003E-2</v>
      </c>
      <c r="E2115">
        <v>0.42149999999999999</v>
      </c>
    </row>
    <row r="2116" spans="1:5" x14ac:dyDescent="0.2">
      <c r="A2116" t="s">
        <v>2119</v>
      </c>
      <c r="B2116">
        <v>0</v>
      </c>
      <c r="C2116">
        <v>0.86</v>
      </c>
      <c r="D2116">
        <v>0.14000000000000001</v>
      </c>
      <c r="E2116">
        <v>0.4168</v>
      </c>
    </row>
    <row r="2117" spans="1:5" x14ac:dyDescent="0.2">
      <c r="A2117" t="s">
        <v>2120</v>
      </c>
      <c r="B2117">
        <v>0</v>
      </c>
      <c r="C2117">
        <v>0.88100000000000001</v>
      </c>
      <c r="D2117">
        <v>0.11899999999999999</v>
      </c>
      <c r="E2117">
        <v>0.5423</v>
      </c>
    </row>
    <row r="2118" spans="1:5" x14ac:dyDescent="0.2">
      <c r="A2118" t="s">
        <v>2121</v>
      </c>
      <c r="B2118">
        <v>0</v>
      </c>
      <c r="C2118">
        <v>0.871</v>
      </c>
      <c r="D2118">
        <v>0.129</v>
      </c>
      <c r="E2118">
        <v>0.77769999999999995</v>
      </c>
    </row>
    <row r="2119" spans="1:5" x14ac:dyDescent="0.2">
      <c r="A2119" t="s">
        <v>2122</v>
      </c>
      <c r="B2119">
        <v>0</v>
      </c>
      <c r="C2119">
        <v>0.96699999999999997</v>
      </c>
      <c r="D2119">
        <v>3.3000000000000002E-2</v>
      </c>
      <c r="E2119">
        <v>0.128</v>
      </c>
    </row>
    <row r="2120" spans="1:5" x14ac:dyDescent="0.2">
      <c r="A2120" t="s">
        <v>2123</v>
      </c>
      <c r="B2120">
        <v>0</v>
      </c>
      <c r="C2120">
        <v>0.70099999999999996</v>
      </c>
      <c r="D2120">
        <v>0.29899999999999999</v>
      </c>
      <c r="E2120">
        <v>0.85550000000000004</v>
      </c>
    </row>
    <row r="2121" spans="1:5" x14ac:dyDescent="0.2">
      <c r="A2121" t="s">
        <v>2124</v>
      </c>
      <c r="B2121">
        <v>0</v>
      </c>
      <c r="C2121">
        <v>0.77400000000000002</v>
      </c>
      <c r="D2121">
        <v>0.22600000000000001</v>
      </c>
      <c r="E2121">
        <v>0.64400000000000002</v>
      </c>
    </row>
    <row r="2122" spans="1:5" x14ac:dyDescent="0.2">
      <c r="A2122" t="s">
        <v>2125</v>
      </c>
      <c r="B2122">
        <v>0</v>
      </c>
      <c r="C2122">
        <v>0.90100000000000002</v>
      </c>
      <c r="D2122">
        <v>9.9000000000000005E-2</v>
      </c>
      <c r="E2122">
        <v>0.4753</v>
      </c>
    </row>
    <row r="2123" spans="1:5" x14ac:dyDescent="0.2">
      <c r="A2123" t="s">
        <v>2126</v>
      </c>
      <c r="B2123">
        <v>0</v>
      </c>
      <c r="C2123">
        <v>0.89200000000000002</v>
      </c>
      <c r="D2123">
        <v>0.108</v>
      </c>
      <c r="E2123">
        <v>0.5423</v>
      </c>
    </row>
    <row r="2124" spans="1:5" x14ac:dyDescent="0.2">
      <c r="A2124" t="s">
        <v>2127</v>
      </c>
      <c r="B2124">
        <v>0</v>
      </c>
      <c r="C2124">
        <v>0.752</v>
      </c>
      <c r="D2124">
        <v>0.248</v>
      </c>
      <c r="E2124">
        <v>0.9042</v>
      </c>
    </row>
    <row r="2125" spans="1:5" x14ac:dyDescent="0.2">
      <c r="A2125" t="s">
        <v>2128</v>
      </c>
      <c r="B2125">
        <v>0.23100000000000001</v>
      </c>
      <c r="C2125">
        <v>0.76900000000000002</v>
      </c>
      <c r="D2125">
        <v>0</v>
      </c>
      <c r="E2125">
        <v>-0.55740000000000001</v>
      </c>
    </row>
    <row r="2126" spans="1:5" x14ac:dyDescent="0.2">
      <c r="A2126" t="s">
        <v>2129</v>
      </c>
      <c r="B2126">
        <v>4.9000000000000002E-2</v>
      </c>
      <c r="C2126">
        <v>0.88200000000000001</v>
      </c>
      <c r="D2126">
        <v>6.9000000000000006E-2</v>
      </c>
      <c r="E2126">
        <v>0.15310000000000001</v>
      </c>
    </row>
    <row r="2127" spans="1:5" x14ac:dyDescent="0.2">
      <c r="A2127" t="s">
        <v>2130</v>
      </c>
      <c r="B2127">
        <v>0</v>
      </c>
      <c r="C2127">
        <v>0.92800000000000005</v>
      </c>
      <c r="D2127">
        <v>7.1999999999999995E-2</v>
      </c>
      <c r="E2127">
        <v>0.47670000000000001</v>
      </c>
    </row>
    <row r="2128" spans="1:5" x14ac:dyDescent="0.2">
      <c r="A2128" t="s">
        <v>2131</v>
      </c>
      <c r="B2128">
        <v>0</v>
      </c>
      <c r="C2128">
        <v>0.873</v>
      </c>
      <c r="D2128">
        <v>0.127</v>
      </c>
      <c r="E2128">
        <v>0.58589999999999998</v>
      </c>
    </row>
    <row r="2129" spans="1:5" x14ac:dyDescent="0.2">
      <c r="A2129" t="s">
        <v>2132</v>
      </c>
      <c r="B2129">
        <v>0</v>
      </c>
      <c r="C2129">
        <v>0.76300000000000001</v>
      </c>
      <c r="D2129">
        <v>0.23699999999999999</v>
      </c>
      <c r="E2129">
        <v>0.85550000000000004</v>
      </c>
    </row>
    <row r="2130" spans="1:5" x14ac:dyDescent="0.2">
      <c r="A2130" t="s">
        <v>2133</v>
      </c>
      <c r="B2130">
        <v>0</v>
      </c>
      <c r="C2130">
        <v>0.84899999999999998</v>
      </c>
      <c r="D2130">
        <v>0.151</v>
      </c>
      <c r="E2130">
        <v>0.62390000000000001</v>
      </c>
    </row>
    <row r="2131" spans="1:5" x14ac:dyDescent="0.2">
      <c r="A2131" t="s">
        <v>2134</v>
      </c>
      <c r="B2131">
        <v>2.8000000000000001E-2</v>
      </c>
      <c r="C2131">
        <v>0.748</v>
      </c>
      <c r="D2131">
        <v>0.224</v>
      </c>
      <c r="E2131">
        <v>0.88019999999999998</v>
      </c>
    </row>
    <row r="2132" spans="1:5" x14ac:dyDescent="0.2">
      <c r="A2132" t="s">
        <v>2135</v>
      </c>
      <c r="B2132">
        <v>0</v>
      </c>
      <c r="C2132">
        <v>0.95599999999999996</v>
      </c>
      <c r="D2132">
        <v>4.3999999999999997E-2</v>
      </c>
      <c r="E2132">
        <v>0.20230000000000001</v>
      </c>
    </row>
    <row r="2133" spans="1:5" x14ac:dyDescent="0.2">
      <c r="A2133" t="s">
        <v>2136</v>
      </c>
      <c r="B2133">
        <v>0.13600000000000001</v>
      </c>
      <c r="C2133">
        <v>0.86399999999999999</v>
      </c>
      <c r="D2133">
        <v>0</v>
      </c>
      <c r="E2133">
        <v>-0.51060000000000005</v>
      </c>
    </row>
    <row r="2134" spans="1:5" x14ac:dyDescent="0.2">
      <c r="A2134" t="s">
        <v>2137</v>
      </c>
      <c r="B2134">
        <v>0</v>
      </c>
      <c r="C2134">
        <v>0.78100000000000003</v>
      </c>
      <c r="D2134">
        <v>0.219</v>
      </c>
      <c r="E2134">
        <v>0.63690000000000002</v>
      </c>
    </row>
    <row r="2135" spans="1:5" x14ac:dyDescent="0.2">
      <c r="A2135" t="s">
        <v>2138</v>
      </c>
      <c r="B2135">
        <v>0</v>
      </c>
      <c r="C2135">
        <v>0.9</v>
      </c>
      <c r="D2135">
        <v>0.1</v>
      </c>
      <c r="E2135">
        <v>0.45590000000000003</v>
      </c>
    </row>
    <row r="2136" spans="1:5" x14ac:dyDescent="0.2">
      <c r="A2136" t="s">
        <v>2139</v>
      </c>
      <c r="B2136">
        <v>0.05</v>
      </c>
      <c r="C2136">
        <v>0.77100000000000002</v>
      </c>
      <c r="D2136">
        <v>0.17899999999999999</v>
      </c>
      <c r="E2136">
        <v>0.69079999999999997</v>
      </c>
    </row>
    <row r="2137" spans="1:5" x14ac:dyDescent="0.2">
      <c r="A2137" t="s">
        <v>2140</v>
      </c>
      <c r="B2137">
        <v>8.3000000000000004E-2</v>
      </c>
      <c r="C2137">
        <v>0.91700000000000004</v>
      </c>
      <c r="D2137">
        <v>0</v>
      </c>
      <c r="E2137">
        <v>-0.2263</v>
      </c>
    </row>
    <row r="2138" spans="1:5" x14ac:dyDescent="0.2">
      <c r="A2138" t="s">
        <v>2141</v>
      </c>
      <c r="B2138">
        <v>0</v>
      </c>
      <c r="C2138">
        <v>0.85799999999999998</v>
      </c>
      <c r="D2138">
        <v>0.14199999999999999</v>
      </c>
      <c r="E2138">
        <v>0.58589999999999998</v>
      </c>
    </row>
    <row r="2139" spans="1:5" x14ac:dyDescent="0.2">
      <c r="A2139" t="s">
        <v>2142</v>
      </c>
      <c r="B2139">
        <v>0</v>
      </c>
      <c r="C2139">
        <v>0.76300000000000001</v>
      </c>
      <c r="D2139">
        <v>0.23699999999999999</v>
      </c>
      <c r="E2139">
        <v>0.47670000000000001</v>
      </c>
    </row>
    <row r="2140" spans="1:5" x14ac:dyDescent="0.2">
      <c r="A2140" t="s">
        <v>2143</v>
      </c>
      <c r="B2140">
        <v>0.17</v>
      </c>
      <c r="C2140">
        <v>0.83</v>
      </c>
      <c r="D2140">
        <v>0</v>
      </c>
      <c r="E2140">
        <v>-0.51749999999999996</v>
      </c>
    </row>
    <row r="2141" spans="1:5" x14ac:dyDescent="0.2">
      <c r="A2141" t="s">
        <v>2144</v>
      </c>
      <c r="B2141">
        <v>0</v>
      </c>
      <c r="C2141">
        <v>0.86799999999999999</v>
      </c>
      <c r="D2141">
        <v>0.13200000000000001</v>
      </c>
      <c r="E2141">
        <v>0.49390000000000001</v>
      </c>
    </row>
    <row r="2142" spans="1:5" x14ac:dyDescent="0.2">
      <c r="A2142" t="s">
        <v>2145</v>
      </c>
      <c r="B2142">
        <v>8.1000000000000003E-2</v>
      </c>
      <c r="C2142">
        <v>0.91900000000000004</v>
      </c>
      <c r="D2142">
        <v>0</v>
      </c>
      <c r="E2142">
        <v>-0.45879999999999999</v>
      </c>
    </row>
    <row r="2143" spans="1:5" x14ac:dyDescent="0.2">
      <c r="A2143" t="s">
        <v>2146</v>
      </c>
      <c r="B2143">
        <v>0</v>
      </c>
      <c r="C2143">
        <v>0.85899999999999999</v>
      </c>
      <c r="D2143">
        <v>0.14099999999999999</v>
      </c>
      <c r="E2143">
        <v>0.72629999999999995</v>
      </c>
    </row>
    <row r="2144" spans="1:5" x14ac:dyDescent="0.2">
      <c r="A2144" t="s">
        <v>2147</v>
      </c>
      <c r="B2144">
        <v>0</v>
      </c>
      <c r="C2144">
        <v>0.81299999999999994</v>
      </c>
      <c r="D2144">
        <v>0.187</v>
      </c>
      <c r="E2144">
        <v>0.31819999999999998</v>
      </c>
    </row>
    <row r="2145" spans="1:5" x14ac:dyDescent="0.2">
      <c r="A2145" t="s">
        <v>2148</v>
      </c>
      <c r="B2145">
        <v>5.6000000000000001E-2</v>
      </c>
      <c r="C2145">
        <v>0.79200000000000004</v>
      </c>
      <c r="D2145">
        <v>0.152</v>
      </c>
      <c r="E2145">
        <v>0.66579999999999995</v>
      </c>
    </row>
    <row r="2146" spans="1:5" x14ac:dyDescent="0.2">
      <c r="A2146" t="s">
        <v>2149</v>
      </c>
      <c r="B2146">
        <v>0</v>
      </c>
      <c r="C2146">
        <v>0.82699999999999996</v>
      </c>
      <c r="D2146">
        <v>0.17299999999999999</v>
      </c>
      <c r="E2146">
        <v>0.77170000000000005</v>
      </c>
    </row>
    <row r="2147" spans="1:5" x14ac:dyDescent="0.2">
      <c r="A2147" t="s">
        <v>2150</v>
      </c>
      <c r="B2147">
        <v>0</v>
      </c>
      <c r="C2147">
        <v>0.82799999999999996</v>
      </c>
      <c r="D2147">
        <v>0.17199999999999999</v>
      </c>
      <c r="E2147">
        <v>0.82669999999999999</v>
      </c>
    </row>
    <row r="2148" spans="1:5" x14ac:dyDescent="0.2">
      <c r="A2148" t="s">
        <v>2151</v>
      </c>
      <c r="B2148">
        <v>0</v>
      </c>
      <c r="C2148">
        <v>0.75600000000000001</v>
      </c>
      <c r="D2148">
        <v>0.24399999999999999</v>
      </c>
      <c r="E2148">
        <v>0.87549999999999994</v>
      </c>
    </row>
    <row r="2149" spans="1:5" x14ac:dyDescent="0.2">
      <c r="A2149" t="s">
        <v>2152</v>
      </c>
      <c r="B2149">
        <v>0</v>
      </c>
      <c r="C2149">
        <v>0.92400000000000004</v>
      </c>
      <c r="D2149">
        <v>7.5999999999999998E-2</v>
      </c>
      <c r="E2149">
        <v>0.40189999999999998</v>
      </c>
    </row>
    <row r="2150" spans="1:5" x14ac:dyDescent="0.2">
      <c r="A2150" t="s">
        <v>2153</v>
      </c>
      <c r="B2150">
        <v>0</v>
      </c>
      <c r="C2150">
        <v>0.89700000000000002</v>
      </c>
      <c r="D2150">
        <v>0.10299999999999999</v>
      </c>
      <c r="E2150">
        <v>0.59940000000000004</v>
      </c>
    </row>
    <row r="2151" spans="1:5" x14ac:dyDescent="0.2">
      <c r="A2151" t="s">
        <v>2154</v>
      </c>
      <c r="B2151">
        <v>8.4000000000000005E-2</v>
      </c>
      <c r="C2151">
        <v>0.88600000000000001</v>
      </c>
      <c r="D2151">
        <v>0.03</v>
      </c>
      <c r="E2151">
        <v>-0.51060000000000005</v>
      </c>
    </row>
    <row r="2152" spans="1:5" x14ac:dyDescent="0.2">
      <c r="A2152" t="s">
        <v>2155</v>
      </c>
      <c r="B2152">
        <v>0</v>
      </c>
      <c r="C2152">
        <v>0.93200000000000005</v>
      </c>
      <c r="D2152">
        <v>6.8000000000000005E-2</v>
      </c>
      <c r="E2152">
        <v>0.40189999999999998</v>
      </c>
    </row>
    <row r="2153" spans="1:5" x14ac:dyDescent="0.2">
      <c r="A2153" t="s">
        <v>2156</v>
      </c>
      <c r="B2153">
        <v>0</v>
      </c>
      <c r="C2153">
        <v>0.75900000000000001</v>
      </c>
      <c r="D2153">
        <v>0.24099999999999999</v>
      </c>
      <c r="E2153">
        <v>0.79059999999999997</v>
      </c>
    </row>
    <row r="2154" spans="1:5" x14ac:dyDescent="0.2">
      <c r="A2154" t="s">
        <v>2157</v>
      </c>
      <c r="B2154">
        <v>0</v>
      </c>
      <c r="C2154">
        <v>0.70299999999999996</v>
      </c>
      <c r="D2154">
        <v>0.29699999999999999</v>
      </c>
      <c r="E2154">
        <v>0.58589999999999998</v>
      </c>
    </row>
    <row r="2155" spans="1:5" x14ac:dyDescent="0.2">
      <c r="A2155" t="s">
        <v>2158</v>
      </c>
      <c r="B2155">
        <v>0</v>
      </c>
      <c r="C2155">
        <v>0.84899999999999998</v>
      </c>
      <c r="D2155">
        <v>0.151</v>
      </c>
      <c r="E2155">
        <v>0.76500000000000001</v>
      </c>
    </row>
    <row r="2156" spans="1:5" x14ac:dyDescent="0.2">
      <c r="A2156" t="s">
        <v>2159</v>
      </c>
      <c r="B2156">
        <v>0.19500000000000001</v>
      </c>
      <c r="C2156">
        <v>0.80500000000000005</v>
      </c>
      <c r="D2156">
        <v>0</v>
      </c>
      <c r="E2156">
        <v>-0.44040000000000001</v>
      </c>
    </row>
    <row r="2157" spans="1:5" x14ac:dyDescent="0.2">
      <c r="A2157" t="s">
        <v>2160</v>
      </c>
      <c r="B2157">
        <v>0</v>
      </c>
      <c r="C2157">
        <v>0.93100000000000005</v>
      </c>
      <c r="D2157">
        <v>6.9000000000000006E-2</v>
      </c>
      <c r="E2157">
        <v>0.3291</v>
      </c>
    </row>
    <row r="2158" spans="1:5" x14ac:dyDescent="0.2">
      <c r="A2158" t="s">
        <v>2161</v>
      </c>
      <c r="B2158">
        <v>0</v>
      </c>
      <c r="C2158">
        <v>0.75600000000000001</v>
      </c>
      <c r="D2158">
        <v>0.24399999999999999</v>
      </c>
      <c r="E2158">
        <v>0.63690000000000002</v>
      </c>
    </row>
    <row r="2159" spans="1:5" x14ac:dyDescent="0.2">
      <c r="A2159" t="s">
        <v>2162</v>
      </c>
      <c r="B2159">
        <v>0</v>
      </c>
      <c r="C2159">
        <v>0.78400000000000003</v>
      </c>
      <c r="D2159">
        <v>0.216</v>
      </c>
      <c r="E2159">
        <v>0.76500000000000001</v>
      </c>
    </row>
    <row r="2160" spans="1:5" x14ac:dyDescent="0.2">
      <c r="A2160" t="s">
        <v>2163</v>
      </c>
      <c r="B2160">
        <v>4.2000000000000003E-2</v>
      </c>
      <c r="C2160">
        <v>0.81200000000000006</v>
      </c>
      <c r="D2160">
        <v>0.14599999999999999</v>
      </c>
      <c r="E2160">
        <v>0.68369999999999997</v>
      </c>
    </row>
    <row r="2161" spans="1:5" x14ac:dyDescent="0.2">
      <c r="A2161" t="s">
        <v>2164</v>
      </c>
      <c r="B2161">
        <v>0</v>
      </c>
      <c r="C2161">
        <v>0.80200000000000005</v>
      </c>
      <c r="D2161">
        <v>0.19800000000000001</v>
      </c>
      <c r="E2161">
        <v>0.57069999999999999</v>
      </c>
    </row>
    <row r="2162" spans="1:5" x14ac:dyDescent="0.2">
      <c r="A2162" t="s">
        <v>2165</v>
      </c>
      <c r="B2162">
        <v>0</v>
      </c>
      <c r="C2162">
        <v>0.877</v>
      </c>
      <c r="D2162">
        <v>0.123</v>
      </c>
      <c r="E2162">
        <v>0.63690000000000002</v>
      </c>
    </row>
    <row r="2163" spans="1:5" x14ac:dyDescent="0.2">
      <c r="A2163" t="s">
        <v>2166</v>
      </c>
      <c r="B2163">
        <v>0</v>
      </c>
      <c r="C2163">
        <v>0.88100000000000001</v>
      </c>
      <c r="D2163">
        <v>0.11899999999999999</v>
      </c>
      <c r="E2163">
        <v>0.63690000000000002</v>
      </c>
    </row>
    <row r="2164" spans="1:5" x14ac:dyDescent="0.2">
      <c r="A2164" t="s">
        <v>2167</v>
      </c>
      <c r="B2164">
        <v>0</v>
      </c>
      <c r="C2164">
        <v>0.66100000000000003</v>
      </c>
      <c r="D2164">
        <v>0.33900000000000002</v>
      </c>
      <c r="E2164">
        <v>0.94220000000000004</v>
      </c>
    </row>
    <row r="2165" spans="1:5" x14ac:dyDescent="0.2">
      <c r="A2165" t="s">
        <v>2168</v>
      </c>
      <c r="B2165">
        <v>0</v>
      </c>
      <c r="C2165">
        <v>0.69199999999999995</v>
      </c>
      <c r="D2165">
        <v>0.308</v>
      </c>
      <c r="E2165">
        <v>0.61240000000000006</v>
      </c>
    </row>
    <row r="2166" spans="1:5" x14ac:dyDescent="0.2">
      <c r="A2166" t="s">
        <v>2169</v>
      </c>
      <c r="B2166">
        <v>8.4000000000000005E-2</v>
      </c>
      <c r="C2166">
        <v>0.753</v>
      </c>
      <c r="D2166">
        <v>0.16300000000000001</v>
      </c>
      <c r="E2166">
        <v>0.68079999999999996</v>
      </c>
    </row>
    <row r="2167" spans="1:5" x14ac:dyDescent="0.2">
      <c r="A2167" t="s">
        <v>2170</v>
      </c>
      <c r="B2167">
        <v>0</v>
      </c>
      <c r="C2167">
        <v>0.877</v>
      </c>
      <c r="D2167">
        <v>0.123</v>
      </c>
      <c r="E2167">
        <v>0.63690000000000002</v>
      </c>
    </row>
    <row r="2168" spans="1:5" x14ac:dyDescent="0.2">
      <c r="A2168" t="s">
        <v>2171</v>
      </c>
      <c r="B2168">
        <v>0</v>
      </c>
      <c r="C2168">
        <v>0.86499999999999999</v>
      </c>
      <c r="D2168">
        <v>0.13500000000000001</v>
      </c>
      <c r="E2168">
        <v>0.63690000000000002</v>
      </c>
    </row>
    <row r="2169" spans="1:5" x14ac:dyDescent="0.2">
      <c r="A2169" t="s">
        <v>2172</v>
      </c>
      <c r="B2169">
        <v>0</v>
      </c>
      <c r="C2169">
        <v>0.79500000000000004</v>
      </c>
      <c r="D2169">
        <v>0.20499999999999999</v>
      </c>
      <c r="E2169">
        <v>0.81689999999999996</v>
      </c>
    </row>
    <row r="2170" spans="1:5" x14ac:dyDescent="0.2">
      <c r="A2170" t="s">
        <v>2173</v>
      </c>
      <c r="B2170">
        <v>0</v>
      </c>
      <c r="C2170">
        <v>0.90700000000000003</v>
      </c>
      <c r="D2170">
        <v>9.2999999999999999E-2</v>
      </c>
      <c r="E2170">
        <v>0.47539999999999999</v>
      </c>
    </row>
    <row r="2171" spans="1:5" x14ac:dyDescent="0.2">
      <c r="A2171" t="s">
        <v>2174</v>
      </c>
      <c r="B2171">
        <v>0.09</v>
      </c>
      <c r="C2171">
        <v>0.748</v>
      </c>
      <c r="D2171">
        <v>0.16200000000000001</v>
      </c>
      <c r="E2171">
        <v>0.35060000000000002</v>
      </c>
    </row>
    <row r="2172" spans="1:5" x14ac:dyDescent="0.2">
      <c r="A2172" t="s">
        <v>2175</v>
      </c>
      <c r="B2172">
        <v>0</v>
      </c>
      <c r="C2172">
        <v>0.72499999999999998</v>
      </c>
      <c r="D2172">
        <v>0.27500000000000002</v>
      </c>
      <c r="E2172">
        <v>0.58589999999999998</v>
      </c>
    </row>
    <row r="2173" spans="1:5" x14ac:dyDescent="0.2">
      <c r="A2173" t="s">
        <v>2176</v>
      </c>
      <c r="B2173">
        <v>0</v>
      </c>
      <c r="C2173">
        <v>0.81499999999999995</v>
      </c>
      <c r="D2173">
        <v>0.185</v>
      </c>
      <c r="E2173">
        <v>0.77170000000000005</v>
      </c>
    </row>
    <row r="2174" spans="1:5" x14ac:dyDescent="0.2">
      <c r="A2174" t="s">
        <v>2177</v>
      </c>
      <c r="B2174">
        <v>0.13600000000000001</v>
      </c>
      <c r="C2174">
        <v>0.65800000000000003</v>
      </c>
      <c r="D2174">
        <v>0.20599999999999999</v>
      </c>
      <c r="E2174">
        <v>0.49259999999999998</v>
      </c>
    </row>
    <row r="2175" spans="1:5" x14ac:dyDescent="0.2">
      <c r="A2175" t="s">
        <v>2178</v>
      </c>
      <c r="B2175">
        <v>0</v>
      </c>
      <c r="C2175">
        <v>0.89700000000000002</v>
      </c>
      <c r="D2175">
        <v>0.10299999999999999</v>
      </c>
      <c r="E2175">
        <v>0.34</v>
      </c>
    </row>
    <row r="2176" spans="1:5" x14ac:dyDescent="0.2">
      <c r="A2176" t="s">
        <v>2179</v>
      </c>
      <c r="B2176">
        <v>6.5000000000000002E-2</v>
      </c>
      <c r="C2176">
        <v>0.85499999999999998</v>
      </c>
      <c r="D2176">
        <v>0.08</v>
      </c>
      <c r="E2176">
        <v>0.128</v>
      </c>
    </row>
    <row r="2177" spans="1:5" x14ac:dyDescent="0.2">
      <c r="A2177" t="s">
        <v>2180</v>
      </c>
      <c r="B2177">
        <v>4.1000000000000002E-2</v>
      </c>
      <c r="C2177">
        <v>0.95899999999999996</v>
      </c>
      <c r="D2177">
        <v>0</v>
      </c>
      <c r="E2177">
        <v>-0.24110000000000001</v>
      </c>
    </row>
    <row r="2178" spans="1:5" x14ac:dyDescent="0.2">
      <c r="A2178" t="s">
        <v>2181</v>
      </c>
      <c r="B2178">
        <v>0</v>
      </c>
      <c r="C2178">
        <v>0.61899999999999999</v>
      </c>
      <c r="D2178">
        <v>0.38100000000000001</v>
      </c>
      <c r="E2178">
        <v>0.57189999999999996</v>
      </c>
    </row>
    <row r="2179" spans="1:5" x14ac:dyDescent="0.2">
      <c r="A2179" t="s">
        <v>2182</v>
      </c>
      <c r="B2179">
        <v>0</v>
      </c>
      <c r="C2179">
        <v>0.65400000000000003</v>
      </c>
      <c r="D2179">
        <v>0.34599999999999997</v>
      </c>
      <c r="E2179">
        <v>0.81259999999999999</v>
      </c>
    </row>
    <row r="2180" spans="1:5" x14ac:dyDescent="0.2">
      <c r="A2180" t="s">
        <v>2183</v>
      </c>
      <c r="B2180">
        <v>0</v>
      </c>
      <c r="C2180">
        <v>0.88100000000000001</v>
      </c>
      <c r="D2180">
        <v>0.11899999999999999</v>
      </c>
      <c r="E2180">
        <v>0.2263</v>
      </c>
    </row>
    <row r="2181" spans="1:5" x14ac:dyDescent="0.2">
      <c r="A2181" t="s">
        <v>2184</v>
      </c>
      <c r="B2181">
        <v>0</v>
      </c>
      <c r="C2181">
        <v>0.91600000000000004</v>
      </c>
      <c r="D2181">
        <v>8.4000000000000005E-2</v>
      </c>
      <c r="E2181">
        <v>0.2732</v>
      </c>
    </row>
    <row r="2182" spans="1:5" x14ac:dyDescent="0.2">
      <c r="A2182" t="s">
        <v>2185</v>
      </c>
      <c r="B2182">
        <v>0</v>
      </c>
      <c r="C2182">
        <v>0.81799999999999995</v>
      </c>
      <c r="D2182">
        <v>0.182</v>
      </c>
      <c r="E2182">
        <v>0.78449999999999998</v>
      </c>
    </row>
    <row r="2183" spans="1:5" x14ac:dyDescent="0.2">
      <c r="A2183" t="s">
        <v>2186</v>
      </c>
      <c r="B2183">
        <v>0</v>
      </c>
      <c r="C2183">
        <v>0.79600000000000004</v>
      </c>
      <c r="D2183">
        <v>0.20399999999999999</v>
      </c>
      <c r="E2183">
        <v>0.78449999999999998</v>
      </c>
    </row>
    <row r="2184" spans="1:5" x14ac:dyDescent="0.2">
      <c r="A2184" t="s">
        <v>2187</v>
      </c>
      <c r="B2184">
        <v>0</v>
      </c>
      <c r="C2184">
        <v>0.78900000000000003</v>
      </c>
      <c r="D2184">
        <v>0.21099999999999999</v>
      </c>
      <c r="E2184">
        <v>0.75060000000000004</v>
      </c>
    </row>
    <row r="2185" spans="1:5" x14ac:dyDescent="0.2">
      <c r="A2185" t="s">
        <v>2188</v>
      </c>
      <c r="B2185">
        <v>0</v>
      </c>
      <c r="C2185">
        <v>0.90200000000000002</v>
      </c>
      <c r="D2185">
        <v>9.8000000000000004E-2</v>
      </c>
      <c r="E2185">
        <v>0.61240000000000006</v>
      </c>
    </row>
    <row r="2186" spans="1:5" x14ac:dyDescent="0.2">
      <c r="A2186" t="s">
        <v>2189</v>
      </c>
      <c r="B2186">
        <v>0</v>
      </c>
      <c r="C2186">
        <v>0.84199999999999997</v>
      </c>
      <c r="D2186">
        <v>0.158</v>
      </c>
      <c r="E2186">
        <v>0.45760000000000001</v>
      </c>
    </row>
    <row r="2187" spans="1:5" x14ac:dyDescent="0.2">
      <c r="A2187" t="s">
        <v>2190</v>
      </c>
      <c r="B2187">
        <v>5.6000000000000001E-2</v>
      </c>
      <c r="C2187">
        <v>0.80900000000000005</v>
      </c>
      <c r="D2187">
        <v>0.13500000000000001</v>
      </c>
      <c r="E2187">
        <v>0.49259999999999998</v>
      </c>
    </row>
    <row r="2188" spans="1:5" x14ac:dyDescent="0.2">
      <c r="A2188" t="s">
        <v>2191</v>
      </c>
      <c r="B2188">
        <v>0</v>
      </c>
      <c r="C2188">
        <v>0.89900000000000002</v>
      </c>
      <c r="D2188">
        <v>0.10100000000000001</v>
      </c>
      <c r="E2188">
        <v>0.40189999999999998</v>
      </c>
    </row>
    <row r="2189" spans="1:5" x14ac:dyDescent="0.2">
      <c r="A2189" t="s">
        <v>2192</v>
      </c>
      <c r="B2189">
        <v>9.7000000000000003E-2</v>
      </c>
      <c r="C2189">
        <v>0.90300000000000002</v>
      </c>
      <c r="D2189">
        <v>0</v>
      </c>
      <c r="E2189">
        <v>-0.40189999999999998</v>
      </c>
    </row>
    <row r="2190" spans="1:5" x14ac:dyDescent="0.2">
      <c r="A2190" t="s">
        <v>2193</v>
      </c>
      <c r="B2190">
        <v>0</v>
      </c>
      <c r="C2190">
        <v>0.93500000000000005</v>
      </c>
      <c r="D2190">
        <v>6.5000000000000002E-2</v>
      </c>
      <c r="E2190">
        <v>0.4199</v>
      </c>
    </row>
    <row r="2191" spans="1:5" x14ac:dyDescent="0.2">
      <c r="A2191" t="s">
        <v>2194</v>
      </c>
      <c r="B2191">
        <v>0</v>
      </c>
      <c r="C2191">
        <v>0.89300000000000002</v>
      </c>
      <c r="D2191">
        <v>0.107</v>
      </c>
      <c r="E2191">
        <v>0.68840000000000001</v>
      </c>
    </row>
    <row r="2192" spans="1:5" x14ac:dyDescent="0.2">
      <c r="A2192" t="s">
        <v>2195</v>
      </c>
      <c r="B2192">
        <v>0.10299999999999999</v>
      </c>
      <c r="C2192">
        <v>0.8</v>
      </c>
      <c r="D2192">
        <v>9.7000000000000003E-2</v>
      </c>
      <c r="E2192">
        <v>-3.7699999999999997E-2</v>
      </c>
    </row>
    <row r="2193" spans="1:5" x14ac:dyDescent="0.2">
      <c r="A2193" t="s">
        <v>2196</v>
      </c>
      <c r="B2193">
        <v>0</v>
      </c>
      <c r="C2193">
        <v>0.89</v>
      </c>
      <c r="D2193">
        <v>0.11</v>
      </c>
      <c r="E2193">
        <v>0.63690000000000002</v>
      </c>
    </row>
    <row r="2194" spans="1:5" x14ac:dyDescent="0.2">
      <c r="A2194" t="s">
        <v>2197</v>
      </c>
      <c r="B2194">
        <v>0</v>
      </c>
      <c r="C2194">
        <v>0.88300000000000001</v>
      </c>
      <c r="D2194">
        <v>0.11700000000000001</v>
      </c>
      <c r="E2194">
        <v>0.67589999999999995</v>
      </c>
    </row>
    <row r="2195" spans="1:5" x14ac:dyDescent="0.2">
      <c r="A2195" t="s">
        <v>2198</v>
      </c>
      <c r="B2195">
        <v>7.0000000000000007E-2</v>
      </c>
      <c r="C2195">
        <v>0.78600000000000003</v>
      </c>
      <c r="D2195">
        <v>0.14399999999999999</v>
      </c>
      <c r="E2195">
        <v>0.40189999999999998</v>
      </c>
    </row>
    <row r="2196" spans="1:5" x14ac:dyDescent="0.2">
      <c r="A2196" t="s">
        <v>2199</v>
      </c>
      <c r="B2196">
        <v>0</v>
      </c>
      <c r="C2196">
        <v>0.77</v>
      </c>
      <c r="D2196">
        <v>0.23</v>
      </c>
      <c r="E2196">
        <v>0.88</v>
      </c>
    </row>
    <row r="2197" spans="1:5" x14ac:dyDescent="0.2">
      <c r="A2197" t="s">
        <v>2200</v>
      </c>
      <c r="B2197">
        <v>0</v>
      </c>
      <c r="C2197">
        <v>0.83799999999999997</v>
      </c>
      <c r="D2197">
        <v>0.16200000000000001</v>
      </c>
      <c r="E2197">
        <v>0.44040000000000001</v>
      </c>
    </row>
    <row r="2198" spans="1:5" x14ac:dyDescent="0.2">
      <c r="A2198" t="s">
        <v>2201</v>
      </c>
      <c r="B2198">
        <v>0.19600000000000001</v>
      </c>
      <c r="C2198">
        <v>0.80400000000000005</v>
      </c>
      <c r="D2198">
        <v>0</v>
      </c>
      <c r="E2198">
        <v>-0.29599999999999999</v>
      </c>
    </row>
    <row r="2199" spans="1:5" x14ac:dyDescent="0.2">
      <c r="A2199" t="s">
        <v>2202</v>
      </c>
      <c r="B2199">
        <v>0</v>
      </c>
      <c r="C2199">
        <v>0.80500000000000005</v>
      </c>
      <c r="D2199">
        <v>0.19500000000000001</v>
      </c>
      <c r="E2199">
        <v>0.44040000000000001</v>
      </c>
    </row>
    <row r="2200" spans="1:5" x14ac:dyDescent="0.2">
      <c r="A2200" t="s">
        <v>2203</v>
      </c>
      <c r="B2200">
        <v>0</v>
      </c>
      <c r="C2200">
        <v>0.83399999999999996</v>
      </c>
      <c r="D2200">
        <v>0.16600000000000001</v>
      </c>
      <c r="E2200">
        <v>0.65880000000000005</v>
      </c>
    </row>
    <row r="2201" spans="1:5" x14ac:dyDescent="0.2">
      <c r="A2201" t="s">
        <v>2204</v>
      </c>
      <c r="B2201">
        <v>0.20799999999999999</v>
      </c>
      <c r="C2201">
        <v>0.79200000000000004</v>
      </c>
      <c r="D2201">
        <v>0</v>
      </c>
      <c r="E2201">
        <v>-0.89570000000000005</v>
      </c>
    </row>
    <row r="2202" spans="1:5" x14ac:dyDescent="0.2">
      <c r="A2202" t="s">
        <v>2205</v>
      </c>
      <c r="B2202">
        <v>0</v>
      </c>
      <c r="C2202">
        <v>0.83299999999999996</v>
      </c>
      <c r="D2202">
        <v>0.16700000000000001</v>
      </c>
      <c r="E2202">
        <v>0.34</v>
      </c>
    </row>
    <row r="2203" spans="1:5" x14ac:dyDescent="0.2">
      <c r="A2203" t="s">
        <v>2206</v>
      </c>
      <c r="B2203">
        <v>0</v>
      </c>
      <c r="C2203">
        <v>0.76500000000000001</v>
      </c>
      <c r="D2203">
        <v>0.23499999999999999</v>
      </c>
      <c r="E2203">
        <v>0.77170000000000005</v>
      </c>
    </row>
    <row r="2204" spans="1:5" x14ac:dyDescent="0.2">
      <c r="A2204" t="s">
        <v>2207</v>
      </c>
      <c r="B2204">
        <v>0</v>
      </c>
      <c r="C2204">
        <v>0.76500000000000001</v>
      </c>
      <c r="D2204">
        <v>0.23499999999999999</v>
      </c>
      <c r="E2204">
        <v>0.77170000000000005</v>
      </c>
    </row>
    <row r="2205" spans="1:5" x14ac:dyDescent="0.2">
      <c r="A2205" t="s">
        <v>2208</v>
      </c>
      <c r="B2205">
        <v>0</v>
      </c>
      <c r="C2205">
        <v>0.57299999999999995</v>
      </c>
      <c r="D2205">
        <v>0.42699999999999999</v>
      </c>
      <c r="E2205">
        <v>0.84750000000000003</v>
      </c>
    </row>
    <row r="2206" spans="1:5" x14ac:dyDescent="0.2">
      <c r="A2206" t="s">
        <v>2209</v>
      </c>
      <c r="B2206">
        <v>0</v>
      </c>
      <c r="C2206">
        <v>0.84</v>
      </c>
      <c r="D2206">
        <v>0.16</v>
      </c>
      <c r="E2206">
        <v>0.51060000000000005</v>
      </c>
    </row>
    <row r="2207" spans="1:5" x14ac:dyDescent="0.2">
      <c r="A2207" t="s">
        <v>2210</v>
      </c>
      <c r="B2207">
        <v>0</v>
      </c>
      <c r="C2207">
        <v>0.94699999999999995</v>
      </c>
      <c r="D2207">
        <v>5.2999999999999999E-2</v>
      </c>
      <c r="E2207">
        <v>0.34</v>
      </c>
    </row>
    <row r="2208" spans="1:5" x14ac:dyDescent="0.2">
      <c r="A2208" t="s">
        <v>2211</v>
      </c>
      <c r="B2208">
        <v>0</v>
      </c>
      <c r="C2208">
        <v>0.70899999999999996</v>
      </c>
      <c r="D2208">
        <v>0.29099999999999998</v>
      </c>
      <c r="E2208">
        <v>0.89339999999999997</v>
      </c>
    </row>
    <row r="2209" spans="1:5" x14ac:dyDescent="0.2">
      <c r="A2209" t="s">
        <v>2212</v>
      </c>
      <c r="B2209">
        <v>0</v>
      </c>
      <c r="C2209">
        <v>0.78100000000000003</v>
      </c>
      <c r="D2209">
        <v>0.219</v>
      </c>
      <c r="E2209">
        <v>0.5222</v>
      </c>
    </row>
    <row r="2210" spans="1:5" x14ac:dyDescent="0.2">
      <c r="A2210" t="s">
        <v>2213</v>
      </c>
      <c r="B2210">
        <v>0</v>
      </c>
      <c r="C2210">
        <v>0.76</v>
      </c>
      <c r="D2210">
        <v>0.24</v>
      </c>
      <c r="E2210">
        <v>0.74299999999999999</v>
      </c>
    </row>
    <row r="2211" spans="1:5" x14ac:dyDescent="0.2">
      <c r="A2211" t="s">
        <v>2214</v>
      </c>
      <c r="B2211">
        <v>7.0000000000000007E-2</v>
      </c>
      <c r="C2211">
        <v>0.81699999999999995</v>
      </c>
      <c r="D2211">
        <v>0.113</v>
      </c>
      <c r="E2211">
        <v>0.2732</v>
      </c>
    </row>
    <row r="2212" spans="1:5" x14ac:dyDescent="0.2">
      <c r="A2212" t="s">
        <v>2215</v>
      </c>
      <c r="B2212">
        <v>5.5E-2</v>
      </c>
      <c r="C2212">
        <v>0.94499999999999995</v>
      </c>
      <c r="D2212">
        <v>0</v>
      </c>
      <c r="E2212">
        <v>-0.1779</v>
      </c>
    </row>
    <row r="2213" spans="1:5" x14ac:dyDescent="0.2">
      <c r="A2213" t="s">
        <v>2216</v>
      </c>
      <c r="B2213">
        <v>0.25700000000000001</v>
      </c>
      <c r="C2213">
        <v>0.74299999999999999</v>
      </c>
      <c r="D2213">
        <v>0</v>
      </c>
      <c r="E2213">
        <v>-0.70960000000000001</v>
      </c>
    </row>
    <row r="2214" spans="1:5" x14ac:dyDescent="0.2">
      <c r="A2214" t="s">
        <v>2217</v>
      </c>
      <c r="B2214">
        <v>0</v>
      </c>
      <c r="C2214">
        <v>0.84799999999999998</v>
      </c>
      <c r="D2214">
        <v>0.152</v>
      </c>
      <c r="E2214">
        <v>0.63549999999999995</v>
      </c>
    </row>
    <row r="2215" spans="1:5" x14ac:dyDescent="0.2">
      <c r="A2215" t="s">
        <v>2218</v>
      </c>
      <c r="B2215">
        <v>0</v>
      </c>
      <c r="C2215">
        <v>0.68400000000000005</v>
      </c>
      <c r="D2215">
        <v>0.316</v>
      </c>
      <c r="E2215">
        <v>0.57189999999999996</v>
      </c>
    </row>
    <row r="2216" spans="1:5" x14ac:dyDescent="0.2">
      <c r="A2216" t="s">
        <v>2219</v>
      </c>
      <c r="B2216">
        <v>0</v>
      </c>
      <c r="C2216">
        <v>0.73199999999999998</v>
      </c>
      <c r="D2216">
        <v>0.26800000000000002</v>
      </c>
      <c r="E2216">
        <v>0.51060000000000005</v>
      </c>
    </row>
    <row r="2217" spans="1:5" x14ac:dyDescent="0.2">
      <c r="A2217" t="s">
        <v>2220</v>
      </c>
      <c r="B2217">
        <v>0</v>
      </c>
      <c r="C2217">
        <v>0.871</v>
      </c>
      <c r="D2217">
        <v>0.129</v>
      </c>
      <c r="E2217">
        <v>0.45879999999999999</v>
      </c>
    </row>
    <row r="2218" spans="1:5" x14ac:dyDescent="0.2">
      <c r="A2218" t="s">
        <v>2221</v>
      </c>
      <c r="B2218">
        <v>0</v>
      </c>
      <c r="C2218">
        <v>0.89400000000000002</v>
      </c>
      <c r="D2218">
        <v>0.106</v>
      </c>
      <c r="E2218">
        <v>0.49390000000000001</v>
      </c>
    </row>
    <row r="2219" spans="1:5" x14ac:dyDescent="0.2">
      <c r="A2219" t="s">
        <v>2222</v>
      </c>
      <c r="B2219">
        <v>0</v>
      </c>
      <c r="C2219">
        <v>0.66200000000000003</v>
      </c>
      <c r="D2219">
        <v>0.33800000000000002</v>
      </c>
      <c r="E2219">
        <v>0.82709999999999995</v>
      </c>
    </row>
    <row r="2220" spans="1:5" x14ac:dyDescent="0.2">
      <c r="A2220" t="s">
        <v>2223</v>
      </c>
      <c r="B2220">
        <v>0</v>
      </c>
      <c r="C2220">
        <v>0.91600000000000004</v>
      </c>
      <c r="D2220">
        <v>8.4000000000000005E-2</v>
      </c>
      <c r="E2220">
        <v>0.31640000000000001</v>
      </c>
    </row>
    <row r="2221" spans="1:5" x14ac:dyDescent="0.2">
      <c r="A2221" t="s">
        <v>2224</v>
      </c>
      <c r="B2221">
        <v>0</v>
      </c>
      <c r="C2221">
        <v>0.85699999999999998</v>
      </c>
      <c r="D2221">
        <v>0.14299999999999999</v>
      </c>
      <c r="E2221">
        <v>0.80200000000000005</v>
      </c>
    </row>
    <row r="2222" spans="1:5" x14ac:dyDescent="0.2">
      <c r="A2222" t="s">
        <v>2225</v>
      </c>
      <c r="B2222">
        <v>0</v>
      </c>
      <c r="C2222">
        <v>0.89700000000000002</v>
      </c>
      <c r="D2222">
        <v>0.10299999999999999</v>
      </c>
      <c r="E2222">
        <v>0.49390000000000001</v>
      </c>
    </row>
    <row r="2223" spans="1:5" x14ac:dyDescent="0.2">
      <c r="A2223" t="s">
        <v>2226</v>
      </c>
      <c r="B2223">
        <v>4.4999999999999998E-2</v>
      </c>
      <c r="C2223">
        <v>0.873</v>
      </c>
      <c r="D2223">
        <v>8.2000000000000003E-2</v>
      </c>
      <c r="E2223">
        <v>0.36120000000000002</v>
      </c>
    </row>
    <row r="2224" spans="1:5" x14ac:dyDescent="0.2">
      <c r="A2224" t="s">
        <v>2227</v>
      </c>
      <c r="B2224">
        <v>0</v>
      </c>
      <c r="C2224">
        <v>0.76900000000000002</v>
      </c>
      <c r="D2224">
        <v>0.23100000000000001</v>
      </c>
      <c r="E2224">
        <v>0.34</v>
      </c>
    </row>
    <row r="2225" spans="1:5" x14ac:dyDescent="0.2">
      <c r="A2225" t="s">
        <v>2228</v>
      </c>
      <c r="B2225">
        <v>0.05</v>
      </c>
      <c r="C2225">
        <v>0.68300000000000005</v>
      </c>
      <c r="D2225">
        <v>0.26600000000000001</v>
      </c>
      <c r="E2225">
        <v>0.71840000000000004</v>
      </c>
    </row>
    <row r="2226" spans="1:5" x14ac:dyDescent="0.2">
      <c r="A2226" t="s">
        <v>2229</v>
      </c>
      <c r="B2226">
        <v>0</v>
      </c>
      <c r="C2226">
        <v>0.85299999999999998</v>
      </c>
      <c r="D2226">
        <v>0.14699999999999999</v>
      </c>
      <c r="E2226">
        <v>0.78400000000000003</v>
      </c>
    </row>
    <row r="2227" spans="1:5" x14ac:dyDescent="0.2">
      <c r="A2227" t="s">
        <v>2230</v>
      </c>
      <c r="B2227">
        <v>0</v>
      </c>
      <c r="C2227">
        <v>0.84099999999999997</v>
      </c>
      <c r="D2227">
        <v>0.159</v>
      </c>
      <c r="E2227">
        <v>0.71840000000000004</v>
      </c>
    </row>
    <row r="2228" spans="1:5" x14ac:dyDescent="0.2">
      <c r="A2228" t="s">
        <v>2231</v>
      </c>
      <c r="B2228">
        <v>0</v>
      </c>
      <c r="C2228">
        <v>0.87</v>
      </c>
      <c r="D2228">
        <v>0.13</v>
      </c>
      <c r="E2228">
        <v>0.74239999999999995</v>
      </c>
    </row>
    <row r="2229" spans="1:5" x14ac:dyDescent="0.2">
      <c r="A2229" t="s">
        <v>2232</v>
      </c>
      <c r="B2229">
        <v>0</v>
      </c>
      <c r="C2229">
        <v>0.79400000000000004</v>
      </c>
      <c r="D2229">
        <v>0.20599999999999999</v>
      </c>
      <c r="E2229">
        <v>0.38179999999999997</v>
      </c>
    </row>
    <row r="2230" spans="1:5" x14ac:dyDescent="0.2">
      <c r="A2230" t="s">
        <v>2233</v>
      </c>
      <c r="B2230">
        <v>3.1E-2</v>
      </c>
      <c r="C2230">
        <v>0.65700000000000003</v>
      </c>
      <c r="D2230">
        <v>0.312</v>
      </c>
      <c r="E2230">
        <v>0.95830000000000004</v>
      </c>
    </row>
    <row r="2231" spans="1:5" x14ac:dyDescent="0.2">
      <c r="A2231" t="s">
        <v>2234</v>
      </c>
      <c r="B2231">
        <v>0</v>
      </c>
      <c r="C2231">
        <v>0.87</v>
      </c>
      <c r="D2231">
        <v>0.13</v>
      </c>
      <c r="E2231">
        <v>0.34</v>
      </c>
    </row>
    <row r="2232" spans="1:5" x14ac:dyDescent="0.2">
      <c r="A2232" t="s">
        <v>2235</v>
      </c>
      <c r="B2232">
        <v>0</v>
      </c>
      <c r="C2232">
        <v>0.81299999999999994</v>
      </c>
      <c r="D2232">
        <v>0.187</v>
      </c>
      <c r="E2232">
        <v>0.88070000000000004</v>
      </c>
    </row>
    <row r="2233" spans="1:5" x14ac:dyDescent="0.2">
      <c r="A2233" t="s">
        <v>2236</v>
      </c>
      <c r="B2233">
        <v>0</v>
      </c>
      <c r="C2233">
        <v>0.72499999999999998</v>
      </c>
      <c r="D2233">
        <v>0.27500000000000002</v>
      </c>
      <c r="E2233">
        <v>0.58589999999999998</v>
      </c>
    </row>
    <row r="2234" spans="1:5" x14ac:dyDescent="0.2">
      <c r="A2234" t="s">
        <v>2237</v>
      </c>
      <c r="B2234">
        <v>0</v>
      </c>
      <c r="C2234">
        <v>0.67200000000000004</v>
      </c>
      <c r="D2234">
        <v>0.32800000000000001</v>
      </c>
      <c r="E2234">
        <v>0.59940000000000004</v>
      </c>
    </row>
    <row r="2235" spans="1:5" x14ac:dyDescent="0.2">
      <c r="A2235" t="s">
        <v>2238</v>
      </c>
      <c r="B2235">
        <v>0</v>
      </c>
      <c r="C2235">
        <v>0.92500000000000004</v>
      </c>
      <c r="D2235">
        <v>7.4999999999999997E-2</v>
      </c>
      <c r="E2235">
        <v>0.52800000000000002</v>
      </c>
    </row>
    <row r="2236" spans="1:5" x14ac:dyDescent="0.2">
      <c r="A2236" t="s">
        <v>2239</v>
      </c>
      <c r="B2236">
        <v>0</v>
      </c>
      <c r="C2236">
        <v>0.92500000000000004</v>
      </c>
      <c r="D2236">
        <v>7.4999999999999997E-2</v>
      </c>
      <c r="E2236">
        <v>0.38019999999999998</v>
      </c>
    </row>
    <row r="2237" spans="1:5" x14ac:dyDescent="0.2">
      <c r="A2237" t="s">
        <v>2240</v>
      </c>
      <c r="B2237">
        <v>0</v>
      </c>
      <c r="C2237">
        <v>0.876</v>
      </c>
      <c r="D2237">
        <v>0.124</v>
      </c>
      <c r="E2237">
        <v>0.65969999999999995</v>
      </c>
    </row>
    <row r="2238" spans="1:5" x14ac:dyDescent="0.2">
      <c r="A2238" t="s">
        <v>2241</v>
      </c>
      <c r="B2238">
        <v>0</v>
      </c>
      <c r="C2238">
        <v>0.73299999999999998</v>
      </c>
      <c r="D2238">
        <v>0.26700000000000002</v>
      </c>
      <c r="E2238">
        <v>0.93600000000000005</v>
      </c>
    </row>
    <row r="2239" spans="1:5" x14ac:dyDescent="0.2">
      <c r="A2239" t="s">
        <v>2242</v>
      </c>
      <c r="B2239">
        <v>0.11700000000000001</v>
      </c>
      <c r="C2239">
        <v>0.71699999999999997</v>
      </c>
      <c r="D2239">
        <v>0.16600000000000001</v>
      </c>
      <c r="E2239">
        <v>0.31640000000000001</v>
      </c>
    </row>
    <row r="2240" spans="1:5" x14ac:dyDescent="0.2">
      <c r="A2240" t="s">
        <v>2243</v>
      </c>
      <c r="B2240">
        <v>0</v>
      </c>
      <c r="C2240">
        <v>0.92300000000000004</v>
      </c>
      <c r="D2240">
        <v>7.6999999999999999E-2</v>
      </c>
      <c r="E2240">
        <v>0.5423</v>
      </c>
    </row>
    <row r="2241" spans="1:5" x14ac:dyDescent="0.2">
      <c r="A2241" t="s">
        <v>2244</v>
      </c>
      <c r="B2241">
        <v>0</v>
      </c>
      <c r="C2241">
        <v>0.752</v>
      </c>
      <c r="D2241">
        <v>0.248</v>
      </c>
      <c r="E2241">
        <v>0.51060000000000005</v>
      </c>
    </row>
    <row r="2242" spans="1:5" x14ac:dyDescent="0.2">
      <c r="A2242" t="s">
        <v>2245</v>
      </c>
      <c r="B2242">
        <v>0</v>
      </c>
      <c r="C2242">
        <v>0.76900000000000002</v>
      </c>
      <c r="D2242">
        <v>0.23100000000000001</v>
      </c>
      <c r="E2242">
        <v>0.872</v>
      </c>
    </row>
    <row r="2243" spans="1:5" x14ac:dyDescent="0.2">
      <c r="A2243" t="s">
        <v>2246</v>
      </c>
      <c r="B2243">
        <v>0</v>
      </c>
      <c r="C2243">
        <v>0.66500000000000004</v>
      </c>
      <c r="D2243">
        <v>0.33500000000000002</v>
      </c>
      <c r="E2243">
        <v>0.94410000000000005</v>
      </c>
    </row>
    <row r="2244" spans="1:5" x14ac:dyDescent="0.2">
      <c r="A2244" t="s">
        <v>2247</v>
      </c>
      <c r="B2244">
        <v>0</v>
      </c>
      <c r="C2244">
        <v>0.79400000000000004</v>
      </c>
      <c r="D2244">
        <v>0.20599999999999999</v>
      </c>
      <c r="E2244">
        <v>0.38179999999999997</v>
      </c>
    </row>
    <row r="2245" spans="1:5" x14ac:dyDescent="0.2">
      <c r="A2245" t="s">
        <v>2248</v>
      </c>
      <c r="B2245">
        <v>5.7000000000000002E-2</v>
      </c>
      <c r="C2245">
        <v>0.78200000000000003</v>
      </c>
      <c r="D2245">
        <v>0.161</v>
      </c>
      <c r="E2245">
        <v>0.61550000000000005</v>
      </c>
    </row>
    <row r="2246" spans="1:5" x14ac:dyDescent="0.2">
      <c r="A2246" t="s">
        <v>2249</v>
      </c>
      <c r="B2246">
        <v>0</v>
      </c>
      <c r="C2246">
        <v>0.72499999999999998</v>
      </c>
      <c r="D2246">
        <v>0.27500000000000002</v>
      </c>
      <c r="E2246">
        <v>0.58589999999999998</v>
      </c>
    </row>
    <row r="2247" spans="1:5" x14ac:dyDescent="0.2">
      <c r="A2247" t="s">
        <v>2250</v>
      </c>
      <c r="B2247">
        <v>0</v>
      </c>
      <c r="C2247">
        <v>0.80700000000000005</v>
      </c>
      <c r="D2247">
        <v>0.193</v>
      </c>
      <c r="E2247">
        <v>0.47670000000000001</v>
      </c>
    </row>
    <row r="2248" spans="1:5" x14ac:dyDescent="0.2">
      <c r="A2248" t="s">
        <v>2251</v>
      </c>
      <c r="B2248">
        <v>0</v>
      </c>
      <c r="C2248">
        <v>0.78100000000000003</v>
      </c>
      <c r="D2248">
        <v>0.219</v>
      </c>
      <c r="E2248">
        <v>0.5222</v>
      </c>
    </row>
    <row r="2249" spans="1:5" x14ac:dyDescent="0.2">
      <c r="A2249" t="s">
        <v>2252</v>
      </c>
      <c r="B2249">
        <v>0</v>
      </c>
      <c r="C2249">
        <v>0.89</v>
      </c>
      <c r="D2249">
        <v>0.11</v>
      </c>
      <c r="E2249">
        <v>0.57189999999999996</v>
      </c>
    </row>
    <row r="2250" spans="1:5" x14ac:dyDescent="0.2">
      <c r="A2250" t="s">
        <v>2253</v>
      </c>
      <c r="B2250">
        <v>0.13900000000000001</v>
      </c>
      <c r="C2250">
        <v>0.77900000000000003</v>
      </c>
      <c r="D2250">
        <v>8.3000000000000004E-2</v>
      </c>
      <c r="E2250">
        <v>-0.31819999999999998</v>
      </c>
    </row>
    <row r="2251" spans="1:5" x14ac:dyDescent="0.2">
      <c r="A2251" t="s">
        <v>2254</v>
      </c>
      <c r="B2251">
        <v>0.13900000000000001</v>
      </c>
      <c r="C2251">
        <v>0.77900000000000003</v>
      </c>
      <c r="D2251">
        <v>8.3000000000000004E-2</v>
      </c>
      <c r="E2251">
        <v>-0.31819999999999998</v>
      </c>
    </row>
    <row r="2252" spans="1:5" x14ac:dyDescent="0.2">
      <c r="A2252" t="s">
        <v>2255</v>
      </c>
      <c r="B2252">
        <v>0.13900000000000001</v>
      </c>
      <c r="C2252">
        <v>0.77900000000000003</v>
      </c>
      <c r="D2252">
        <v>8.3000000000000004E-2</v>
      </c>
      <c r="E2252">
        <v>-0.31819999999999998</v>
      </c>
    </row>
    <row r="2253" spans="1:5" x14ac:dyDescent="0.2">
      <c r="A2253" t="s">
        <v>2256</v>
      </c>
      <c r="B2253">
        <v>0.14199999999999999</v>
      </c>
      <c r="C2253">
        <v>0.77300000000000002</v>
      </c>
      <c r="D2253">
        <v>8.5000000000000006E-2</v>
      </c>
      <c r="E2253">
        <v>-0.31819999999999998</v>
      </c>
    </row>
    <row r="2254" spans="1:5" x14ac:dyDescent="0.2">
      <c r="A2254" t="s">
        <v>2257</v>
      </c>
      <c r="B2254">
        <v>0</v>
      </c>
      <c r="C2254">
        <v>0.91500000000000004</v>
      </c>
      <c r="D2254">
        <v>8.5000000000000006E-2</v>
      </c>
      <c r="E2254">
        <v>0.40189999999999998</v>
      </c>
    </row>
    <row r="2255" spans="1:5" x14ac:dyDescent="0.2">
      <c r="A2255" t="s">
        <v>2258</v>
      </c>
      <c r="B2255">
        <v>0</v>
      </c>
      <c r="C2255">
        <v>0.80700000000000005</v>
      </c>
      <c r="D2255">
        <v>0.193</v>
      </c>
      <c r="E2255">
        <v>0.47670000000000001</v>
      </c>
    </row>
    <row r="2256" spans="1:5" x14ac:dyDescent="0.2">
      <c r="A2256" t="s">
        <v>2259</v>
      </c>
      <c r="B2256">
        <v>0</v>
      </c>
      <c r="C2256">
        <v>0.94899999999999995</v>
      </c>
      <c r="D2256">
        <v>5.0999999999999997E-2</v>
      </c>
      <c r="E2256">
        <v>0.29599999999999999</v>
      </c>
    </row>
    <row r="2257" spans="1:5" x14ac:dyDescent="0.2">
      <c r="A2257" t="s">
        <v>2260</v>
      </c>
      <c r="B2257">
        <v>0.151</v>
      </c>
      <c r="C2257">
        <v>0.84899999999999998</v>
      </c>
      <c r="D2257">
        <v>0</v>
      </c>
      <c r="E2257">
        <v>-0.69079999999999997</v>
      </c>
    </row>
    <row r="2258" spans="1:5" x14ac:dyDescent="0.2">
      <c r="A2258" t="s">
        <v>2261</v>
      </c>
      <c r="B2258">
        <v>0</v>
      </c>
      <c r="C2258">
        <v>0.58599999999999997</v>
      </c>
      <c r="D2258">
        <v>0.41399999999999998</v>
      </c>
      <c r="E2258">
        <v>0.90669999999999995</v>
      </c>
    </row>
    <row r="2259" spans="1:5" x14ac:dyDescent="0.2">
      <c r="A2259" t="s">
        <v>2262</v>
      </c>
      <c r="B2259">
        <v>0</v>
      </c>
      <c r="C2259">
        <v>0.628</v>
      </c>
      <c r="D2259">
        <v>0.372</v>
      </c>
      <c r="E2259">
        <v>0.80740000000000001</v>
      </c>
    </row>
    <row r="2260" spans="1:5" x14ac:dyDescent="0.2">
      <c r="A2260" t="s">
        <v>2263</v>
      </c>
      <c r="B2260">
        <v>0</v>
      </c>
      <c r="C2260">
        <v>0.64900000000000002</v>
      </c>
      <c r="D2260">
        <v>0.35099999999999998</v>
      </c>
      <c r="E2260">
        <v>0.65969999999999995</v>
      </c>
    </row>
    <row r="2261" spans="1:5" x14ac:dyDescent="0.2">
      <c r="A2261" t="s">
        <v>2264</v>
      </c>
      <c r="B2261">
        <v>0</v>
      </c>
      <c r="C2261">
        <v>0.59699999999999998</v>
      </c>
      <c r="D2261">
        <v>0.40300000000000002</v>
      </c>
      <c r="E2261">
        <v>0.65969999999999995</v>
      </c>
    </row>
    <row r="2262" spans="1:5" x14ac:dyDescent="0.2">
      <c r="A2262" t="s">
        <v>2265</v>
      </c>
      <c r="B2262">
        <v>0</v>
      </c>
      <c r="C2262">
        <v>0.85099999999999998</v>
      </c>
      <c r="D2262">
        <v>0.14899999999999999</v>
      </c>
      <c r="E2262">
        <v>0.5423</v>
      </c>
    </row>
    <row r="2263" spans="1:5" x14ac:dyDescent="0.2">
      <c r="A2263" t="s">
        <v>2266</v>
      </c>
      <c r="B2263">
        <v>0</v>
      </c>
      <c r="C2263">
        <v>0.85299999999999998</v>
      </c>
      <c r="D2263">
        <v>0.14699999999999999</v>
      </c>
      <c r="E2263">
        <v>0.77170000000000005</v>
      </c>
    </row>
    <row r="2264" spans="1:5" x14ac:dyDescent="0.2">
      <c r="A2264" t="s">
        <v>2267</v>
      </c>
      <c r="B2264">
        <v>0</v>
      </c>
      <c r="C2264">
        <v>0.85</v>
      </c>
      <c r="D2264">
        <v>0.15</v>
      </c>
      <c r="E2264">
        <v>0.77170000000000005</v>
      </c>
    </row>
    <row r="2265" spans="1:5" x14ac:dyDescent="0.2">
      <c r="A2265" t="s">
        <v>2268</v>
      </c>
      <c r="B2265">
        <v>0</v>
      </c>
      <c r="C2265">
        <v>0.86</v>
      </c>
      <c r="D2265">
        <v>0.14000000000000001</v>
      </c>
      <c r="E2265">
        <v>0.77170000000000005</v>
      </c>
    </row>
    <row r="2266" spans="1:5" x14ac:dyDescent="0.2">
      <c r="A2266" t="s">
        <v>2269</v>
      </c>
      <c r="B2266">
        <v>6.2E-2</v>
      </c>
      <c r="C2266">
        <v>0.79800000000000004</v>
      </c>
      <c r="D2266">
        <v>0.14099999999999999</v>
      </c>
      <c r="E2266">
        <v>0.58130000000000004</v>
      </c>
    </row>
    <row r="2267" spans="1:5" x14ac:dyDescent="0.2">
      <c r="A2267" t="s">
        <v>2270</v>
      </c>
      <c r="B2267">
        <v>0</v>
      </c>
      <c r="C2267">
        <v>0.83899999999999997</v>
      </c>
      <c r="D2267">
        <v>0.161</v>
      </c>
      <c r="E2267">
        <v>0.77170000000000005</v>
      </c>
    </row>
    <row r="2268" spans="1:5" x14ac:dyDescent="0.2">
      <c r="A2268" t="s">
        <v>2271</v>
      </c>
      <c r="B2268">
        <v>0</v>
      </c>
      <c r="C2268">
        <v>0.84699999999999998</v>
      </c>
      <c r="D2268">
        <v>0.153</v>
      </c>
      <c r="E2268">
        <v>0.77170000000000005</v>
      </c>
    </row>
    <row r="2269" spans="1:5" x14ac:dyDescent="0.2">
      <c r="A2269" t="s">
        <v>2272</v>
      </c>
      <c r="B2269">
        <v>0</v>
      </c>
      <c r="C2269">
        <v>0.85</v>
      </c>
      <c r="D2269">
        <v>0.15</v>
      </c>
      <c r="E2269">
        <v>0.77170000000000005</v>
      </c>
    </row>
    <row r="2270" spans="1:5" x14ac:dyDescent="0.2">
      <c r="A2270" t="s">
        <v>2273</v>
      </c>
      <c r="B2270">
        <v>0</v>
      </c>
      <c r="C2270">
        <v>0.85699999999999998</v>
      </c>
      <c r="D2270">
        <v>0.14299999999999999</v>
      </c>
      <c r="E2270">
        <v>0.77170000000000005</v>
      </c>
    </row>
    <row r="2271" spans="1:5" x14ac:dyDescent="0.2">
      <c r="A2271" t="s">
        <v>2274</v>
      </c>
      <c r="B2271">
        <v>0</v>
      </c>
      <c r="C2271">
        <v>0.67800000000000005</v>
      </c>
      <c r="D2271">
        <v>0.32200000000000001</v>
      </c>
      <c r="E2271">
        <v>0.92310000000000003</v>
      </c>
    </row>
    <row r="2272" spans="1:5" x14ac:dyDescent="0.2">
      <c r="A2272" t="s">
        <v>2275</v>
      </c>
      <c r="B2272">
        <v>0</v>
      </c>
      <c r="C2272">
        <v>0.90900000000000003</v>
      </c>
      <c r="D2272">
        <v>9.0999999999999998E-2</v>
      </c>
      <c r="E2272">
        <v>0.34</v>
      </c>
    </row>
    <row r="2273" spans="1:5" x14ac:dyDescent="0.2">
      <c r="A2273" t="s">
        <v>2276</v>
      </c>
      <c r="B2273">
        <v>0</v>
      </c>
      <c r="C2273">
        <v>0.875</v>
      </c>
      <c r="D2273">
        <v>0.125</v>
      </c>
      <c r="E2273">
        <v>0.64859999999999995</v>
      </c>
    </row>
    <row r="2274" spans="1:5" x14ac:dyDescent="0.2">
      <c r="A2274" t="s">
        <v>2277</v>
      </c>
      <c r="B2274">
        <v>0</v>
      </c>
      <c r="C2274">
        <v>0.86299999999999999</v>
      </c>
      <c r="D2274">
        <v>0.13700000000000001</v>
      </c>
      <c r="E2274">
        <v>0.40189999999999998</v>
      </c>
    </row>
    <row r="2275" spans="1:5" x14ac:dyDescent="0.2">
      <c r="A2275" t="s">
        <v>2278</v>
      </c>
      <c r="B2275">
        <v>8.2000000000000003E-2</v>
      </c>
      <c r="C2275">
        <v>0.85199999999999998</v>
      </c>
      <c r="D2275">
        <v>6.7000000000000004E-2</v>
      </c>
      <c r="E2275">
        <v>-0.14610000000000001</v>
      </c>
    </row>
    <row r="2276" spans="1:5" x14ac:dyDescent="0.2">
      <c r="A2276" t="s">
        <v>2279</v>
      </c>
      <c r="B2276">
        <v>0.10199999999999999</v>
      </c>
      <c r="C2276">
        <v>0.75600000000000001</v>
      </c>
      <c r="D2276">
        <v>0.14199999999999999</v>
      </c>
      <c r="E2276">
        <v>0.47670000000000001</v>
      </c>
    </row>
    <row r="2277" spans="1:5" x14ac:dyDescent="0.2">
      <c r="A2277" t="s">
        <v>2280</v>
      </c>
      <c r="B2277">
        <v>0</v>
      </c>
      <c r="C2277">
        <v>0.70799999999999996</v>
      </c>
      <c r="D2277">
        <v>0.29199999999999998</v>
      </c>
      <c r="E2277">
        <v>0.43890000000000001</v>
      </c>
    </row>
    <row r="2278" spans="1:5" x14ac:dyDescent="0.2">
      <c r="A2278" t="s">
        <v>2281</v>
      </c>
      <c r="B2278">
        <v>0</v>
      </c>
      <c r="C2278">
        <v>0.48099999999999998</v>
      </c>
      <c r="D2278">
        <v>0.51900000000000002</v>
      </c>
      <c r="E2278">
        <v>0.65969999999999995</v>
      </c>
    </row>
    <row r="2279" spans="1:5" x14ac:dyDescent="0.2">
      <c r="A2279" t="s">
        <v>2282</v>
      </c>
      <c r="B2279">
        <v>0</v>
      </c>
      <c r="C2279">
        <v>0.69</v>
      </c>
      <c r="D2279">
        <v>0.31</v>
      </c>
      <c r="E2279">
        <v>0.81920000000000004</v>
      </c>
    </row>
    <row r="2280" spans="1:5" x14ac:dyDescent="0.2">
      <c r="A2280" t="s">
        <v>2283</v>
      </c>
      <c r="B2280">
        <v>4.1000000000000002E-2</v>
      </c>
      <c r="C2280">
        <v>0.78900000000000003</v>
      </c>
      <c r="D2280">
        <v>0.16900000000000001</v>
      </c>
      <c r="E2280">
        <v>0.52669999999999995</v>
      </c>
    </row>
    <row r="2281" spans="1:5" x14ac:dyDescent="0.2">
      <c r="A2281" t="s">
        <v>2284</v>
      </c>
      <c r="B2281">
        <v>0.28799999999999998</v>
      </c>
      <c r="C2281">
        <v>0.71199999999999997</v>
      </c>
      <c r="D2281">
        <v>0</v>
      </c>
      <c r="E2281">
        <v>-0.70879999999999999</v>
      </c>
    </row>
    <row r="2282" spans="1:5" x14ac:dyDescent="0.2">
      <c r="A2282" t="s">
        <v>2285</v>
      </c>
      <c r="B2282">
        <v>0.25600000000000001</v>
      </c>
      <c r="C2282">
        <v>0.74399999999999999</v>
      </c>
      <c r="D2282">
        <v>0</v>
      </c>
      <c r="E2282">
        <v>-0.70879999999999999</v>
      </c>
    </row>
    <row r="2283" spans="1:5" x14ac:dyDescent="0.2">
      <c r="A2283" t="s">
        <v>2286</v>
      </c>
      <c r="B2283">
        <v>0</v>
      </c>
      <c r="C2283">
        <v>0.871</v>
      </c>
      <c r="D2283">
        <v>0.129</v>
      </c>
      <c r="E2283">
        <v>0.63690000000000002</v>
      </c>
    </row>
    <row r="2284" spans="1:5" x14ac:dyDescent="0.2">
      <c r="A2284" t="s">
        <v>2287</v>
      </c>
      <c r="B2284">
        <v>0</v>
      </c>
      <c r="C2284">
        <v>0.871</v>
      </c>
      <c r="D2284">
        <v>0.129</v>
      </c>
      <c r="E2284">
        <v>0.57189999999999996</v>
      </c>
    </row>
    <row r="2285" spans="1:5" x14ac:dyDescent="0.2">
      <c r="A2285" t="s">
        <v>2288</v>
      </c>
      <c r="B2285">
        <v>0</v>
      </c>
      <c r="C2285">
        <v>0.83199999999999996</v>
      </c>
      <c r="D2285">
        <v>0.16800000000000001</v>
      </c>
      <c r="E2285">
        <v>0.59160000000000001</v>
      </c>
    </row>
    <row r="2286" spans="1:5" x14ac:dyDescent="0.2">
      <c r="A2286" t="s">
        <v>2289</v>
      </c>
      <c r="B2286">
        <v>0</v>
      </c>
      <c r="C2286">
        <v>0.69799999999999995</v>
      </c>
      <c r="D2286">
        <v>0.30199999999999999</v>
      </c>
      <c r="E2286">
        <v>0.59940000000000004</v>
      </c>
    </row>
    <row r="2287" spans="1:5" x14ac:dyDescent="0.2">
      <c r="A2287" t="s">
        <v>2290</v>
      </c>
      <c r="B2287">
        <v>0</v>
      </c>
      <c r="C2287">
        <v>0.79</v>
      </c>
      <c r="D2287">
        <v>0.21</v>
      </c>
      <c r="E2287">
        <v>0.72689999999999999</v>
      </c>
    </row>
    <row r="2288" spans="1:5" x14ac:dyDescent="0.2">
      <c r="A2288" t="s">
        <v>2291</v>
      </c>
      <c r="B2288">
        <v>0</v>
      </c>
      <c r="C2288">
        <v>0.93400000000000005</v>
      </c>
      <c r="D2288">
        <v>6.6000000000000003E-2</v>
      </c>
      <c r="E2288">
        <v>0.1779</v>
      </c>
    </row>
    <row r="2289" spans="1:5" x14ac:dyDescent="0.2">
      <c r="A2289" t="s">
        <v>2292</v>
      </c>
      <c r="B2289">
        <v>0</v>
      </c>
      <c r="C2289">
        <v>0.84</v>
      </c>
      <c r="D2289">
        <v>0.16</v>
      </c>
      <c r="E2289">
        <v>0.50229999999999997</v>
      </c>
    </row>
    <row r="2290" spans="1:5" x14ac:dyDescent="0.2">
      <c r="A2290" t="s">
        <v>2293</v>
      </c>
      <c r="B2290">
        <v>0</v>
      </c>
      <c r="C2290">
        <v>0.92900000000000005</v>
      </c>
      <c r="D2290">
        <v>7.0999999999999994E-2</v>
      </c>
      <c r="E2290">
        <v>0.2263</v>
      </c>
    </row>
    <row r="2291" spans="1:5" x14ac:dyDescent="0.2">
      <c r="A2291" t="s">
        <v>2294</v>
      </c>
      <c r="B2291">
        <v>0.16900000000000001</v>
      </c>
      <c r="C2291">
        <v>0.83099999999999996</v>
      </c>
      <c r="D2291">
        <v>0</v>
      </c>
      <c r="E2291">
        <v>-0.85299999999999998</v>
      </c>
    </row>
    <row r="2292" spans="1:5" x14ac:dyDescent="0.2">
      <c r="A2292" t="s">
        <v>2295</v>
      </c>
      <c r="B2292">
        <v>0</v>
      </c>
      <c r="C2292">
        <v>0.73899999999999999</v>
      </c>
      <c r="D2292">
        <v>0.26100000000000001</v>
      </c>
      <c r="E2292">
        <v>0.88580000000000003</v>
      </c>
    </row>
    <row r="2293" spans="1:5" x14ac:dyDescent="0.2">
      <c r="A2293" t="s">
        <v>2296</v>
      </c>
      <c r="B2293">
        <v>0</v>
      </c>
      <c r="C2293">
        <v>0.84899999999999998</v>
      </c>
      <c r="D2293">
        <v>0.151</v>
      </c>
      <c r="E2293">
        <v>0.59940000000000004</v>
      </c>
    </row>
    <row r="2294" spans="1:5" x14ac:dyDescent="0.2">
      <c r="A2294" t="s">
        <v>2297</v>
      </c>
      <c r="B2294">
        <v>0.09</v>
      </c>
      <c r="C2294">
        <v>0.79600000000000004</v>
      </c>
      <c r="D2294">
        <v>0.114</v>
      </c>
      <c r="E2294">
        <v>0.128</v>
      </c>
    </row>
    <row r="2295" spans="1:5" x14ac:dyDescent="0.2">
      <c r="A2295" t="s">
        <v>2298</v>
      </c>
      <c r="B2295">
        <v>0.249</v>
      </c>
      <c r="C2295">
        <v>0.628</v>
      </c>
      <c r="D2295">
        <v>0.123</v>
      </c>
      <c r="E2295">
        <v>-0.91559999999999997</v>
      </c>
    </row>
    <row r="2296" spans="1:5" x14ac:dyDescent="0.2">
      <c r="A2296" t="s">
        <v>2299</v>
      </c>
      <c r="B2296">
        <v>0</v>
      </c>
      <c r="C2296">
        <v>0.92500000000000004</v>
      </c>
      <c r="D2296">
        <v>7.4999999999999997E-2</v>
      </c>
      <c r="E2296">
        <v>7.7200000000000005E-2</v>
      </c>
    </row>
    <row r="2297" spans="1:5" x14ac:dyDescent="0.2">
      <c r="A2297" t="s">
        <v>2300</v>
      </c>
      <c r="B2297">
        <v>5.2999999999999999E-2</v>
      </c>
      <c r="C2297">
        <v>0.83899999999999997</v>
      </c>
      <c r="D2297">
        <v>0.109</v>
      </c>
      <c r="E2297">
        <v>0.42149999999999999</v>
      </c>
    </row>
    <row r="2298" spans="1:5" x14ac:dyDescent="0.2">
      <c r="A2298" t="s">
        <v>2301</v>
      </c>
      <c r="B2298">
        <v>8.8999999999999996E-2</v>
      </c>
      <c r="C2298">
        <v>0.84799999999999998</v>
      </c>
      <c r="D2298">
        <v>6.3E-2</v>
      </c>
      <c r="E2298">
        <v>-0.19839999999999999</v>
      </c>
    </row>
    <row r="2299" spans="1:5" x14ac:dyDescent="0.2">
      <c r="A2299" t="s">
        <v>2302</v>
      </c>
      <c r="B2299">
        <v>0</v>
      </c>
      <c r="C2299">
        <v>0.91200000000000003</v>
      </c>
      <c r="D2299">
        <v>8.7999999999999995E-2</v>
      </c>
      <c r="E2299">
        <v>0.45739999999999997</v>
      </c>
    </row>
    <row r="2300" spans="1:5" x14ac:dyDescent="0.2">
      <c r="A2300" t="s">
        <v>2303</v>
      </c>
      <c r="B2300">
        <v>0</v>
      </c>
      <c r="C2300">
        <v>0.90200000000000002</v>
      </c>
      <c r="D2300">
        <v>9.8000000000000004E-2</v>
      </c>
      <c r="E2300">
        <v>0.36120000000000002</v>
      </c>
    </row>
    <row r="2301" spans="1:5" x14ac:dyDescent="0.2">
      <c r="A2301" t="s">
        <v>2304</v>
      </c>
      <c r="B2301">
        <v>0</v>
      </c>
      <c r="C2301">
        <v>0.71399999999999997</v>
      </c>
      <c r="D2301">
        <v>0.28599999999999998</v>
      </c>
      <c r="E2301">
        <v>0.61240000000000006</v>
      </c>
    </row>
    <row r="2302" spans="1:5" x14ac:dyDescent="0.2">
      <c r="A2302" t="s">
        <v>2305</v>
      </c>
      <c r="B2302">
        <v>0</v>
      </c>
      <c r="C2302">
        <v>0.80400000000000005</v>
      </c>
      <c r="D2302">
        <v>0.19600000000000001</v>
      </c>
      <c r="E2302">
        <v>0.83089999999999997</v>
      </c>
    </row>
    <row r="2303" spans="1:5" x14ac:dyDescent="0.2">
      <c r="A2303" t="s">
        <v>2306</v>
      </c>
      <c r="B2303">
        <v>0</v>
      </c>
      <c r="C2303">
        <v>0.79600000000000004</v>
      </c>
      <c r="D2303">
        <v>0.20399999999999999</v>
      </c>
      <c r="E2303">
        <v>0.83979999999999999</v>
      </c>
    </row>
    <row r="2304" spans="1:5" x14ac:dyDescent="0.2">
      <c r="A2304" t="s">
        <v>2307</v>
      </c>
      <c r="B2304">
        <v>3.2000000000000001E-2</v>
      </c>
      <c r="C2304">
        <v>0.85199999999999998</v>
      </c>
      <c r="D2304">
        <v>0.11700000000000001</v>
      </c>
      <c r="E2304">
        <v>0.54110000000000003</v>
      </c>
    </row>
    <row r="2305" spans="1:5" x14ac:dyDescent="0.2">
      <c r="A2305" t="s">
        <v>2308</v>
      </c>
      <c r="B2305">
        <v>3.1E-2</v>
      </c>
      <c r="C2305">
        <v>0.90900000000000003</v>
      </c>
      <c r="D2305">
        <v>0.06</v>
      </c>
      <c r="E2305">
        <v>0.36120000000000002</v>
      </c>
    </row>
    <row r="2306" spans="1:5" x14ac:dyDescent="0.2">
      <c r="A2306" t="s">
        <v>2309</v>
      </c>
      <c r="B2306">
        <v>9.4E-2</v>
      </c>
      <c r="C2306">
        <v>0.78500000000000003</v>
      </c>
      <c r="D2306">
        <v>0.12</v>
      </c>
      <c r="E2306">
        <v>0.128</v>
      </c>
    </row>
    <row r="2307" spans="1:5" x14ac:dyDescent="0.2">
      <c r="A2307" t="s">
        <v>2310</v>
      </c>
      <c r="B2307">
        <v>0</v>
      </c>
      <c r="C2307">
        <v>0.94</v>
      </c>
      <c r="D2307">
        <v>0.06</v>
      </c>
      <c r="E2307">
        <v>0.42149999999999999</v>
      </c>
    </row>
    <row r="2308" spans="1:5" x14ac:dyDescent="0.2">
      <c r="A2308" t="s">
        <v>2311</v>
      </c>
      <c r="B2308">
        <v>0</v>
      </c>
      <c r="C2308">
        <v>0.94799999999999995</v>
      </c>
      <c r="D2308">
        <v>5.1999999999999998E-2</v>
      </c>
      <c r="E2308">
        <v>0.1779</v>
      </c>
    </row>
    <row r="2309" spans="1:5" x14ac:dyDescent="0.2">
      <c r="A2309" t="s">
        <v>2312</v>
      </c>
      <c r="B2309">
        <v>6.0999999999999999E-2</v>
      </c>
      <c r="C2309">
        <v>0.65400000000000003</v>
      </c>
      <c r="D2309">
        <v>0.28499999999999998</v>
      </c>
      <c r="E2309">
        <v>0.76249999999999996</v>
      </c>
    </row>
    <row r="2310" spans="1:5" x14ac:dyDescent="0.2">
      <c r="A2310" t="s">
        <v>2313</v>
      </c>
      <c r="B2310">
        <v>7.2999999999999995E-2</v>
      </c>
      <c r="C2310">
        <v>0.88300000000000001</v>
      </c>
      <c r="D2310">
        <v>4.3999999999999997E-2</v>
      </c>
      <c r="E2310">
        <v>-0.29260000000000003</v>
      </c>
    </row>
    <row r="2311" spans="1:5" x14ac:dyDescent="0.2">
      <c r="A2311" t="s">
        <v>2314</v>
      </c>
      <c r="B2311">
        <v>0.108</v>
      </c>
      <c r="C2311">
        <v>0.76</v>
      </c>
      <c r="D2311">
        <v>0.13200000000000001</v>
      </c>
      <c r="E2311">
        <v>0.15310000000000001</v>
      </c>
    </row>
    <row r="2312" spans="1:5" x14ac:dyDescent="0.2">
      <c r="A2312" t="s">
        <v>2315</v>
      </c>
      <c r="B2312">
        <v>0.19400000000000001</v>
      </c>
      <c r="C2312">
        <v>0.80600000000000005</v>
      </c>
      <c r="D2312">
        <v>0</v>
      </c>
      <c r="E2312">
        <v>-0.34</v>
      </c>
    </row>
    <row r="2313" spans="1:5" x14ac:dyDescent="0.2">
      <c r="A2313" t="s">
        <v>2316</v>
      </c>
      <c r="B2313">
        <v>0.19400000000000001</v>
      </c>
      <c r="C2313">
        <v>0.80600000000000005</v>
      </c>
      <c r="D2313">
        <v>0</v>
      </c>
      <c r="E2313">
        <v>-0.34</v>
      </c>
    </row>
    <row r="2314" spans="1:5" x14ac:dyDescent="0.2">
      <c r="A2314" t="s">
        <v>2317</v>
      </c>
      <c r="B2314">
        <v>0</v>
      </c>
      <c r="C2314">
        <v>0.82299999999999995</v>
      </c>
      <c r="D2314">
        <v>0.17699999999999999</v>
      </c>
      <c r="E2314">
        <v>0.65880000000000005</v>
      </c>
    </row>
    <row r="2315" spans="1:5" x14ac:dyDescent="0.2">
      <c r="A2315" t="s">
        <v>2318</v>
      </c>
      <c r="B2315">
        <v>0.151</v>
      </c>
      <c r="C2315">
        <v>0.84899999999999998</v>
      </c>
      <c r="D2315">
        <v>0</v>
      </c>
      <c r="E2315">
        <v>-0.77890000000000004</v>
      </c>
    </row>
    <row r="2316" spans="1:5" x14ac:dyDescent="0.2">
      <c r="A2316" t="s">
        <v>2319</v>
      </c>
      <c r="B2316">
        <v>4.2000000000000003E-2</v>
      </c>
      <c r="C2316">
        <v>0.878</v>
      </c>
      <c r="D2316">
        <v>8.1000000000000003E-2</v>
      </c>
      <c r="E2316">
        <v>0.40050000000000002</v>
      </c>
    </row>
    <row r="2317" spans="1:5" x14ac:dyDescent="0.2">
      <c r="A2317" t="s">
        <v>2320</v>
      </c>
      <c r="B2317">
        <v>0</v>
      </c>
      <c r="C2317">
        <v>0.80400000000000005</v>
      </c>
      <c r="D2317">
        <v>0.19600000000000001</v>
      </c>
      <c r="E2317">
        <v>0.29599999999999999</v>
      </c>
    </row>
    <row r="2318" spans="1:5" x14ac:dyDescent="0.2">
      <c r="A2318" t="s">
        <v>2321</v>
      </c>
      <c r="B2318">
        <v>9.9000000000000005E-2</v>
      </c>
      <c r="C2318">
        <v>0.79</v>
      </c>
      <c r="D2318">
        <v>0.111</v>
      </c>
      <c r="E2318">
        <v>0.128</v>
      </c>
    </row>
    <row r="2319" spans="1:5" x14ac:dyDescent="0.2">
      <c r="A2319" t="s">
        <v>2322</v>
      </c>
      <c r="B2319">
        <v>2.5000000000000001E-2</v>
      </c>
      <c r="C2319">
        <v>0.94599999999999995</v>
      </c>
      <c r="D2319">
        <v>2.9000000000000001E-2</v>
      </c>
      <c r="E2319">
        <v>6.8000000000000005E-2</v>
      </c>
    </row>
    <row r="2320" spans="1:5" x14ac:dyDescent="0.2">
      <c r="A2320" t="s">
        <v>2323</v>
      </c>
      <c r="B2320">
        <v>0</v>
      </c>
      <c r="C2320">
        <v>0.91300000000000003</v>
      </c>
      <c r="D2320">
        <v>8.6999999999999994E-2</v>
      </c>
      <c r="E2320">
        <v>0.49509999999999998</v>
      </c>
    </row>
    <row r="2321" spans="1:5" x14ac:dyDescent="0.2">
      <c r="A2321" t="s">
        <v>2324</v>
      </c>
      <c r="B2321">
        <v>0</v>
      </c>
      <c r="C2321">
        <v>0.81499999999999995</v>
      </c>
      <c r="D2321">
        <v>0.185</v>
      </c>
      <c r="E2321">
        <v>0.82250000000000001</v>
      </c>
    </row>
    <row r="2322" spans="1:5" x14ac:dyDescent="0.2">
      <c r="A2322" t="s">
        <v>2325</v>
      </c>
      <c r="B2322">
        <v>0</v>
      </c>
      <c r="C2322">
        <v>0.92100000000000004</v>
      </c>
      <c r="D2322">
        <v>7.9000000000000001E-2</v>
      </c>
      <c r="E2322">
        <v>0.34</v>
      </c>
    </row>
    <row r="2323" spans="1:5" x14ac:dyDescent="0.2">
      <c r="A2323" t="s">
        <v>2326</v>
      </c>
      <c r="B2323">
        <v>0.04</v>
      </c>
      <c r="C2323">
        <v>0.74299999999999999</v>
      </c>
      <c r="D2323">
        <v>0.217</v>
      </c>
      <c r="E2323">
        <v>0.80200000000000005</v>
      </c>
    </row>
    <row r="2324" spans="1:5" x14ac:dyDescent="0.2">
      <c r="A2324" t="s">
        <v>2327</v>
      </c>
      <c r="B2324">
        <v>0</v>
      </c>
      <c r="C2324">
        <v>0.88600000000000001</v>
      </c>
      <c r="D2324">
        <v>0.114</v>
      </c>
      <c r="E2324">
        <v>0.40189999999999998</v>
      </c>
    </row>
    <row r="2325" spans="1:5" x14ac:dyDescent="0.2">
      <c r="A2325" t="s">
        <v>2328</v>
      </c>
      <c r="B2325">
        <v>0</v>
      </c>
      <c r="C2325">
        <v>0.83799999999999997</v>
      </c>
      <c r="D2325">
        <v>0.16200000000000001</v>
      </c>
      <c r="E2325">
        <v>0.40189999999999998</v>
      </c>
    </row>
    <row r="2326" spans="1:5" x14ac:dyDescent="0.2">
      <c r="A2326" t="s">
        <v>2329</v>
      </c>
      <c r="B2326">
        <v>0</v>
      </c>
      <c r="C2326">
        <v>0.78700000000000003</v>
      </c>
      <c r="D2326">
        <v>0.21299999999999999</v>
      </c>
      <c r="E2326">
        <v>0.40189999999999998</v>
      </c>
    </row>
    <row r="2327" spans="1:5" x14ac:dyDescent="0.2">
      <c r="A2327" t="s">
        <v>2330</v>
      </c>
      <c r="B2327">
        <v>0</v>
      </c>
      <c r="C2327">
        <v>0.84699999999999998</v>
      </c>
      <c r="D2327">
        <v>0.153</v>
      </c>
      <c r="E2327">
        <v>0.40189999999999998</v>
      </c>
    </row>
    <row r="2328" spans="1:5" x14ac:dyDescent="0.2">
      <c r="A2328" t="s">
        <v>2331</v>
      </c>
      <c r="B2328">
        <v>0</v>
      </c>
      <c r="C2328">
        <v>0.83799999999999997</v>
      </c>
      <c r="D2328">
        <v>0.16200000000000001</v>
      </c>
      <c r="E2328">
        <v>0.40189999999999998</v>
      </c>
    </row>
    <row r="2329" spans="1:5" x14ac:dyDescent="0.2">
      <c r="A2329" t="s">
        <v>2332</v>
      </c>
      <c r="B2329">
        <v>0</v>
      </c>
      <c r="C2329">
        <v>0.83799999999999997</v>
      </c>
      <c r="D2329">
        <v>0.16200000000000001</v>
      </c>
      <c r="E2329">
        <v>0.40189999999999998</v>
      </c>
    </row>
    <row r="2330" spans="1:5" x14ac:dyDescent="0.2">
      <c r="A2330" t="s">
        <v>2333</v>
      </c>
      <c r="B2330">
        <v>0</v>
      </c>
      <c r="C2330">
        <v>0.83799999999999997</v>
      </c>
      <c r="D2330">
        <v>0.16200000000000001</v>
      </c>
      <c r="E2330">
        <v>0.40189999999999998</v>
      </c>
    </row>
    <row r="2331" spans="1:5" x14ac:dyDescent="0.2">
      <c r="A2331" t="s">
        <v>2334</v>
      </c>
      <c r="B2331">
        <v>0</v>
      </c>
      <c r="C2331">
        <v>0.83499999999999996</v>
      </c>
      <c r="D2331">
        <v>0.16500000000000001</v>
      </c>
      <c r="E2331">
        <v>0.84389999999999998</v>
      </c>
    </row>
    <row r="2332" spans="1:5" x14ac:dyDescent="0.2">
      <c r="A2332" t="s">
        <v>2335</v>
      </c>
      <c r="B2332">
        <v>0.16200000000000001</v>
      </c>
      <c r="C2332">
        <v>0.83799999999999997</v>
      </c>
      <c r="D2332">
        <v>0</v>
      </c>
      <c r="E2332">
        <v>-0.44040000000000001</v>
      </c>
    </row>
    <row r="2333" spans="1:5" x14ac:dyDescent="0.2">
      <c r="A2333" t="s">
        <v>2336</v>
      </c>
      <c r="B2333">
        <v>0</v>
      </c>
      <c r="C2333">
        <v>0.95</v>
      </c>
      <c r="D2333">
        <v>0.05</v>
      </c>
      <c r="E2333">
        <v>0.29599999999999999</v>
      </c>
    </row>
    <row r="2334" spans="1:5" x14ac:dyDescent="0.2">
      <c r="A2334" t="s">
        <v>2337</v>
      </c>
      <c r="B2334">
        <v>0.13300000000000001</v>
      </c>
      <c r="C2334">
        <v>0.86699999999999999</v>
      </c>
      <c r="D2334">
        <v>0</v>
      </c>
      <c r="E2334">
        <v>-0.31819999999999998</v>
      </c>
    </row>
    <row r="2335" spans="1:5" x14ac:dyDescent="0.2">
      <c r="A2335" t="s">
        <v>2338</v>
      </c>
      <c r="B2335">
        <v>0</v>
      </c>
      <c r="C2335">
        <v>0.89200000000000002</v>
      </c>
      <c r="D2335">
        <v>0.108</v>
      </c>
      <c r="E2335">
        <v>0.31819999999999998</v>
      </c>
    </row>
    <row r="2336" spans="1:5" x14ac:dyDescent="0.2">
      <c r="A2336" t="s">
        <v>2339</v>
      </c>
      <c r="B2336">
        <v>0</v>
      </c>
      <c r="C2336">
        <v>0.94699999999999995</v>
      </c>
      <c r="D2336">
        <v>5.2999999999999999E-2</v>
      </c>
      <c r="E2336">
        <v>0.31819999999999998</v>
      </c>
    </row>
    <row r="2337" spans="1:5" x14ac:dyDescent="0.2">
      <c r="A2337" t="s">
        <v>2340</v>
      </c>
      <c r="B2337">
        <v>0.09</v>
      </c>
      <c r="C2337">
        <v>0.79600000000000004</v>
      </c>
      <c r="D2337">
        <v>0.114</v>
      </c>
      <c r="E2337">
        <v>0.128</v>
      </c>
    </row>
    <row r="2338" spans="1:5" x14ac:dyDescent="0.2">
      <c r="A2338" t="s">
        <v>2341</v>
      </c>
      <c r="B2338">
        <v>0</v>
      </c>
      <c r="C2338">
        <v>0.80600000000000005</v>
      </c>
      <c r="D2338">
        <v>0.19400000000000001</v>
      </c>
      <c r="E2338">
        <v>0.83599999999999997</v>
      </c>
    </row>
    <row r="2339" spans="1:5" x14ac:dyDescent="0.2">
      <c r="A2339" t="s">
        <v>2342</v>
      </c>
      <c r="B2339">
        <v>0</v>
      </c>
      <c r="C2339">
        <v>0.94699999999999995</v>
      </c>
      <c r="D2339">
        <v>5.2999999999999999E-2</v>
      </c>
      <c r="E2339">
        <v>0.31819999999999998</v>
      </c>
    </row>
    <row r="2340" spans="1:5" x14ac:dyDescent="0.2">
      <c r="A2340" t="s">
        <v>2343</v>
      </c>
      <c r="B2340">
        <v>0</v>
      </c>
      <c r="C2340">
        <v>0.92300000000000004</v>
      </c>
      <c r="D2340">
        <v>7.6999999999999999E-2</v>
      </c>
      <c r="E2340">
        <v>0.2732</v>
      </c>
    </row>
    <row r="2341" spans="1:5" x14ac:dyDescent="0.2">
      <c r="A2341" t="s">
        <v>2344</v>
      </c>
      <c r="B2341">
        <v>0.16700000000000001</v>
      </c>
      <c r="C2341">
        <v>0.83299999999999996</v>
      </c>
      <c r="D2341">
        <v>0</v>
      </c>
      <c r="E2341">
        <v>-0.20230000000000001</v>
      </c>
    </row>
    <row r="2342" spans="1:5" x14ac:dyDescent="0.2">
      <c r="A2342" t="s">
        <v>2345</v>
      </c>
      <c r="B2342">
        <v>0</v>
      </c>
      <c r="C2342">
        <v>0.92200000000000004</v>
      </c>
      <c r="D2342">
        <v>7.8E-2</v>
      </c>
      <c r="E2342">
        <v>0.4199</v>
      </c>
    </row>
    <row r="2343" spans="1:5" x14ac:dyDescent="0.2">
      <c r="A2343" t="s">
        <v>2346</v>
      </c>
      <c r="B2343">
        <v>0.17199999999999999</v>
      </c>
      <c r="C2343">
        <v>0.73799999999999999</v>
      </c>
      <c r="D2343">
        <v>0.09</v>
      </c>
      <c r="E2343">
        <v>-0.25</v>
      </c>
    </row>
    <row r="2344" spans="1:5" x14ac:dyDescent="0.2">
      <c r="A2344" t="s">
        <v>2347</v>
      </c>
      <c r="B2344">
        <v>0.09</v>
      </c>
      <c r="C2344">
        <v>0.79600000000000004</v>
      </c>
      <c r="D2344">
        <v>0.114</v>
      </c>
      <c r="E2344">
        <v>0.128</v>
      </c>
    </row>
    <row r="2345" spans="1:5" x14ac:dyDescent="0.2">
      <c r="A2345" t="s">
        <v>2348</v>
      </c>
      <c r="B2345">
        <v>0.16700000000000001</v>
      </c>
      <c r="C2345">
        <v>0.83299999999999996</v>
      </c>
      <c r="D2345">
        <v>0</v>
      </c>
      <c r="E2345">
        <v>-0.20230000000000001</v>
      </c>
    </row>
    <row r="2346" spans="1:5" x14ac:dyDescent="0.2">
      <c r="A2346" t="s">
        <v>2349</v>
      </c>
      <c r="B2346">
        <v>0.14499999999999999</v>
      </c>
      <c r="C2346">
        <v>0.85499999999999998</v>
      </c>
      <c r="D2346">
        <v>0</v>
      </c>
      <c r="E2346">
        <v>-0.72689999999999999</v>
      </c>
    </row>
    <row r="2347" spans="1:5" x14ac:dyDescent="0.2">
      <c r="A2347" t="s">
        <v>2350</v>
      </c>
      <c r="B2347">
        <v>0</v>
      </c>
      <c r="C2347">
        <v>0.90700000000000003</v>
      </c>
      <c r="D2347">
        <v>9.2999999999999999E-2</v>
      </c>
      <c r="E2347">
        <v>0.5423</v>
      </c>
    </row>
    <row r="2348" spans="1:5" x14ac:dyDescent="0.2">
      <c r="A2348" t="s">
        <v>2351</v>
      </c>
      <c r="B2348">
        <v>0.105</v>
      </c>
      <c r="C2348">
        <v>0.76</v>
      </c>
      <c r="D2348">
        <v>0.13500000000000001</v>
      </c>
      <c r="E2348">
        <v>0.128</v>
      </c>
    </row>
    <row r="2349" spans="1:5" x14ac:dyDescent="0.2">
      <c r="A2349" t="s">
        <v>2352</v>
      </c>
      <c r="B2349">
        <v>0.105</v>
      </c>
      <c r="C2349">
        <v>0.76</v>
      </c>
      <c r="D2349">
        <v>0.13500000000000001</v>
      </c>
      <c r="E2349">
        <v>0.128</v>
      </c>
    </row>
    <row r="2350" spans="1:5" x14ac:dyDescent="0.2">
      <c r="A2350" t="s">
        <v>2353</v>
      </c>
      <c r="B2350">
        <v>9.4E-2</v>
      </c>
      <c r="C2350">
        <v>0.78500000000000003</v>
      </c>
      <c r="D2350">
        <v>0.12</v>
      </c>
      <c r="E2350">
        <v>0.128</v>
      </c>
    </row>
    <row r="2351" spans="1:5" x14ac:dyDescent="0.2">
      <c r="A2351" t="s">
        <v>2354</v>
      </c>
      <c r="B2351">
        <v>9.0999999999999998E-2</v>
      </c>
      <c r="C2351">
        <v>0.90900000000000003</v>
      </c>
      <c r="D2351">
        <v>0</v>
      </c>
      <c r="E2351">
        <v>-0.20230000000000001</v>
      </c>
    </row>
    <row r="2352" spans="1:5" x14ac:dyDescent="0.2">
      <c r="A2352" t="s">
        <v>2355</v>
      </c>
      <c r="B2352">
        <v>3.9E-2</v>
      </c>
      <c r="C2352">
        <v>0.75600000000000001</v>
      </c>
      <c r="D2352">
        <v>0.20399999999999999</v>
      </c>
      <c r="E2352">
        <v>0.78449999999999998</v>
      </c>
    </row>
    <row r="2353" spans="1:5" x14ac:dyDescent="0.2">
      <c r="A2353" t="s">
        <v>2356</v>
      </c>
      <c r="B2353">
        <v>0.04</v>
      </c>
      <c r="C2353">
        <v>0.749</v>
      </c>
      <c r="D2353">
        <v>0.21</v>
      </c>
      <c r="E2353">
        <v>0.78449999999999998</v>
      </c>
    </row>
    <row r="2354" spans="1:5" x14ac:dyDescent="0.2">
      <c r="A2354" t="s">
        <v>2357</v>
      </c>
      <c r="B2354">
        <v>0.215</v>
      </c>
      <c r="C2354">
        <v>0.78500000000000003</v>
      </c>
      <c r="D2354">
        <v>0</v>
      </c>
      <c r="E2354">
        <v>-0.62490000000000001</v>
      </c>
    </row>
    <row r="2355" spans="1:5" x14ac:dyDescent="0.2">
      <c r="A2355" t="s">
        <v>2358</v>
      </c>
      <c r="B2355">
        <v>0.04</v>
      </c>
      <c r="C2355">
        <v>0.749</v>
      </c>
      <c r="D2355">
        <v>0.21</v>
      </c>
      <c r="E2355">
        <v>0.78449999999999998</v>
      </c>
    </row>
    <row r="2356" spans="1:5" x14ac:dyDescent="0.2">
      <c r="A2356" t="s">
        <v>2359</v>
      </c>
      <c r="B2356">
        <v>0</v>
      </c>
      <c r="C2356">
        <v>0.79400000000000004</v>
      </c>
      <c r="D2356">
        <v>0.20599999999999999</v>
      </c>
      <c r="E2356">
        <v>0.38179999999999997</v>
      </c>
    </row>
    <row r="2357" spans="1:5" x14ac:dyDescent="0.2">
      <c r="A2357" t="s">
        <v>2360</v>
      </c>
      <c r="B2357">
        <v>0.17199999999999999</v>
      </c>
      <c r="C2357">
        <v>0.73799999999999999</v>
      </c>
      <c r="D2357">
        <v>0.09</v>
      </c>
      <c r="E2357">
        <v>-0.45879999999999999</v>
      </c>
    </row>
    <row r="2358" spans="1:5" x14ac:dyDescent="0.2">
      <c r="A2358" t="s">
        <v>2361</v>
      </c>
      <c r="B2358">
        <v>0.27200000000000002</v>
      </c>
      <c r="C2358">
        <v>0.72799999999999998</v>
      </c>
      <c r="D2358">
        <v>0</v>
      </c>
      <c r="E2358">
        <v>-0.62490000000000001</v>
      </c>
    </row>
    <row r="2359" spans="1:5" x14ac:dyDescent="0.2">
      <c r="A2359" t="s">
        <v>2362</v>
      </c>
      <c r="B2359">
        <v>0</v>
      </c>
      <c r="C2359">
        <v>0.73</v>
      </c>
      <c r="D2359">
        <v>0.27</v>
      </c>
      <c r="E2359">
        <v>0.92190000000000005</v>
      </c>
    </row>
    <row r="2360" spans="1:5" x14ac:dyDescent="0.2">
      <c r="A2360" t="s">
        <v>2363</v>
      </c>
      <c r="B2360">
        <v>0</v>
      </c>
      <c r="C2360">
        <v>0.95</v>
      </c>
      <c r="D2360">
        <v>0.05</v>
      </c>
      <c r="E2360">
        <v>0.2732</v>
      </c>
    </row>
    <row r="2361" spans="1:5" x14ac:dyDescent="0.2">
      <c r="A2361" t="s">
        <v>2364</v>
      </c>
      <c r="B2361">
        <v>0</v>
      </c>
      <c r="C2361">
        <v>0.8</v>
      </c>
      <c r="D2361">
        <v>0.2</v>
      </c>
      <c r="E2361">
        <v>0.67049999999999998</v>
      </c>
    </row>
    <row r="2362" spans="1:5" x14ac:dyDescent="0.2">
      <c r="A2362" t="s">
        <v>2365</v>
      </c>
      <c r="B2362">
        <v>0</v>
      </c>
      <c r="C2362">
        <v>0.80400000000000005</v>
      </c>
      <c r="D2362">
        <v>0.19600000000000001</v>
      </c>
      <c r="E2362">
        <v>0.59940000000000004</v>
      </c>
    </row>
    <row r="2363" spans="1:5" x14ac:dyDescent="0.2">
      <c r="A2363" t="s">
        <v>2366</v>
      </c>
      <c r="B2363">
        <v>0</v>
      </c>
      <c r="C2363">
        <v>0.79300000000000004</v>
      </c>
      <c r="D2363">
        <v>0.20699999999999999</v>
      </c>
      <c r="E2363">
        <v>0.8327</v>
      </c>
    </row>
    <row r="2364" spans="1:5" x14ac:dyDescent="0.2">
      <c r="A2364" t="s">
        <v>2367</v>
      </c>
      <c r="B2364">
        <v>0.04</v>
      </c>
      <c r="C2364">
        <v>0.91300000000000003</v>
      </c>
      <c r="D2364">
        <v>4.7E-2</v>
      </c>
      <c r="E2364">
        <v>0.128</v>
      </c>
    </row>
    <row r="2365" spans="1:5" x14ac:dyDescent="0.2">
      <c r="A2365" t="s">
        <v>2368</v>
      </c>
      <c r="B2365">
        <v>0.32900000000000001</v>
      </c>
      <c r="C2365">
        <v>0.67100000000000004</v>
      </c>
      <c r="D2365">
        <v>0</v>
      </c>
      <c r="E2365">
        <v>-0.83309999999999995</v>
      </c>
    </row>
    <row r="2366" spans="1:5" x14ac:dyDescent="0.2">
      <c r="A2366" t="s">
        <v>2369</v>
      </c>
      <c r="B2366">
        <v>0.186</v>
      </c>
      <c r="C2366">
        <v>0.77900000000000003</v>
      </c>
      <c r="D2366">
        <v>3.5000000000000003E-2</v>
      </c>
      <c r="E2366">
        <v>-0.78759999999999997</v>
      </c>
    </row>
    <row r="2367" spans="1:5" x14ac:dyDescent="0.2">
      <c r="A2367" t="s">
        <v>2370</v>
      </c>
      <c r="B2367">
        <v>0</v>
      </c>
      <c r="C2367">
        <v>0.82799999999999996</v>
      </c>
      <c r="D2367">
        <v>0.17199999999999999</v>
      </c>
      <c r="E2367">
        <v>0.65969999999999995</v>
      </c>
    </row>
    <row r="2368" spans="1:5" x14ac:dyDescent="0.2">
      <c r="A2368" t="s">
        <v>2371</v>
      </c>
      <c r="B2368">
        <v>0</v>
      </c>
      <c r="C2368">
        <v>0.82799999999999996</v>
      </c>
      <c r="D2368">
        <v>0.17199999999999999</v>
      </c>
      <c r="E2368">
        <v>0.65969999999999995</v>
      </c>
    </row>
    <row r="2369" spans="1:5" x14ac:dyDescent="0.2">
      <c r="A2369" t="s">
        <v>2372</v>
      </c>
      <c r="B2369">
        <v>5.8999999999999997E-2</v>
      </c>
      <c r="C2369">
        <v>0.871</v>
      </c>
      <c r="D2369">
        <v>7.0000000000000007E-2</v>
      </c>
      <c r="E2369">
        <v>0.1027</v>
      </c>
    </row>
    <row r="2370" spans="1:5" x14ac:dyDescent="0.2">
      <c r="A2370" t="s">
        <v>2373</v>
      </c>
      <c r="B2370">
        <v>0.14599999999999999</v>
      </c>
      <c r="C2370">
        <v>0.72899999999999998</v>
      </c>
      <c r="D2370">
        <v>0.126</v>
      </c>
      <c r="E2370">
        <v>-0.25</v>
      </c>
    </row>
    <row r="2371" spans="1:5" x14ac:dyDescent="0.2">
      <c r="A2371" t="s">
        <v>2374</v>
      </c>
      <c r="B2371">
        <v>0</v>
      </c>
      <c r="C2371">
        <v>0.73</v>
      </c>
      <c r="D2371">
        <v>0.27</v>
      </c>
      <c r="E2371">
        <v>0.81259999999999999</v>
      </c>
    </row>
    <row r="2372" spans="1:5" x14ac:dyDescent="0.2">
      <c r="A2372" t="s">
        <v>2375</v>
      </c>
      <c r="B2372">
        <v>0.16</v>
      </c>
      <c r="C2372">
        <v>0.84</v>
      </c>
      <c r="D2372">
        <v>0</v>
      </c>
      <c r="E2372">
        <v>-0.2263</v>
      </c>
    </row>
    <row r="2373" spans="1:5" x14ac:dyDescent="0.2">
      <c r="A2373" t="s">
        <v>2376</v>
      </c>
      <c r="B2373">
        <v>0</v>
      </c>
      <c r="C2373">
        <v>0.92400000000000004</v>
      </c>
      <c r="D2373">
        <v>7.5999999999999998E-2</v>
      </c>
      <c r="E2373">
        <v>0.40189999999999998</v>
      </c>
    </row>
    <row r="2374" spans="1:5" x14ac:dyDescent="0.2">
      <c r="A2374" t="s">
        <v>2377</v>
      </c>
      <c r="B2374">
        <v>0</v>
      </c>
      <c r="C2374">
        <v>0.67200000000000004</v>
      </c>
      <c r="D2374">
        <v>0.32800000000000001</v>
      </c>
      <c r="E2374">
        <v>0.59940000000000004</v>
      </c>
    </row>
    <row r="2375" spans="1:5" x14ac:dyDescent="0.2">
      <c r="A2375" t="s">
        <v>2378</v>
      </c>
      <c r="B2375">
        <v>0</v>
      </c>
      <c r="C2375">
        <v>0.90900000000000003</v>
      </c>
      <c r="D2375">
        <v>9.0999999999999998E-2</v>
      </c>
      <c r="E2375">
        <v>0.57189999999999996</v>
      </c>
    </row>
    <row r="2376" spans="1:5" x14ac:dyDescent="0.2">
      <c r="A2376" t="s">
        <v>2379</v>
      </c>
      <c r="B2376">
        <v>0.13300000000000001</v>
      </c>
      <c r="C2376">
        <v>0.79400000000000004</v>
      </c>
      <c r="D2376">
        <v>7.2999999999999995E-2</v>
      </c>
      <c r="E2376">
        <v>-0.53769999999999996</v>
      </c>
    </row>
    <row r="2377" spans="1:5" x14ac:dyDescent="0.2">
      <c r="A2377" t="s">
        <v>2380</v>
      </c>
      <c r="B2377">
        <v>0.191</v>
      </c>
      <c r="C2377">
        <v>0.80900000000000005</v>
      </c>
      <c r="D2377">
        <v>0</v>
      </c>
      <c r="E2377">
        <v>-0.72689999999999999</v>
      </c>
    </row>
    <row r="2378" spans="1:5" x14ac:dyDescent="0.2">
      <c r="A2378" t="s">
        <v>2381</v>
      </c>
      <c r="B2378">
        <v>0.14499999999999999</v>
      </c>
      <c r="C2378">
        <v>0.81299999999999994</v>
      </c>
      <c r="D2378">
        <v>4.2000000000000003E-2</v>
      </c>
      <c r="E2378">
        <v>-0.71430000000000005</v>
      </c>
    </row>
    <row r="2379" spans="1:5" x14ac:dyDescent="0.2">
      <c r="A2379" t="s">
        <v>2382</v>
      </c>
      <c r="B2379">
        <v>0.372</v>
      </c>
      <c r="C2379">
        <v>0.628</v>
      </c>
      <c r="D2379">
        <v>0</v>
      </c>
      <c r="E2379">
        <v>-0.72689999999999999</v>
      </c>
    </row>
    <row r="2380" spans="1:5" x14ac:dyDescent="0.2">
      <c r="A2380" t="s">
        <v>2383</v>
      </c>
      <c r="B2380">
        <v>0</v>
      </c>
      <c r="C2380">
        <v>0.91500000000000004</v>
      </c>
      <c r="D2380">
        <v>8.5000000000000006E-2</v>
      </c>
      <c r="E2380">
        <v>0.36120000000000002</v>
      </c>
    </row>
    <row r="2381" spans="1:5" x14ac:dyDescent="0.2">
      <c r="A2381" t="s">
        <v>2384</v>
      </c>
      <c r="B2381">
        <v>7.1999999999999995E-2</v>
      </c>
      <c r="C2381">
        <v>0.79200000000000004</v>
      </c>
      <c r="D2381">
        <v>0.13600000000000001</v>
      </c>
      <c r="E2381">
        <v>0.5423</v>
      </c>
    </row>
    <row r="2382" spans="1:5" x14ac:dyDescent="0.2">
      <c r="A2382" t="s">
        <v>2385</v>
      </c>
      <c r="B2382">
        <v>0.15</v>
      </c>
      <c r="C2382">
        <v>0.85</v>
      </c>
      <c r="D2382">
        <v>0</v>
      </c>
      <c r="E2382">
        <v>-0.69079999999999997</v>
      </c>
    </row>
    <row r="2383" spans="1:5" x14ac:dyDescent="0.2">
      <c r="A2383" t="s">
        <v>2386</v>
      </c>
      <c r="B2383">
        <v>3.3000000000000002E-2</v>
      </c>
      <c r="C2383">
        <v>0.755</v>
      </c>
      <c r="D2383">
        <v>0.21199999999999999</v>
      </c>
      <c r="E2383">
        <v>0.86580000000000001</v>
      </c>
    </row>
    <row r="2384" spans="1:5" x14ac:dyDescent="0.2">
      <c r="A2384" t="s">
        <v>2387</v>
      </c>
      <c r="B2384">
        <v>0.13800000000000001</v>
      </c>
      <c r="C2384">
        <v>0.77500000000000002</v>
      </c>
      <c r="D2384">
        <v>8.6999999999999994E-2</v>
      </c>
      <c r="E2384">
        <v>-0.31109999999999999</v>
      </c>
    </row>
    <row r="2385" spans="1:5" x14ac:dyDescent="0.2">
      <c r="A2385" t="s">
        <v>2388</v>
      </c>
      <c r="B2385">
        <v>0.14499999999999999</v>
      </c>
      <c r="C2385">
        <v>0.53400000000000003</v>
      </c>
      <c r="D2385">
        <v>0.32100000000000001</v>
      </c>
      <c r="E2385">
        <v>0.51060000000000005</v>
      </c>
    </row>
    <row r="2386" spans="1:5" x14ac:dyDescent="0.2">
      <c r="A2386" t="s">
        <v>2389</v>
      </c>
      <c r="B2386">
        <v>0</v>
      </c>
      <c r="C2386">
        <v>0.86799999999999999</v>
      </c>
      <c r="D2386">
        <v>0.13200000000000001</v>
      </c>
      <c r="E2386">
        <v>0.74280000000000002</v>
      </c>
    </row>
    <row r="2387" spans="1:5" x14ac:dyDescent="0.2">
      <c r="A2387" t="s">
        <v>2390</v>
      </c>
      <c r="B2387">
        <v>0.111</v>
      </c>
      <c r="C2387">
        <v>0.88900000000000001</v>
      </c>
      <c r="D2387">
        <v>0</v>
      </c>
      <c r="E2387">
        <v>-0.47670000000000001</v>
      </c>
    </row>
    <row r="2388" spans="1:5" x14ac:dyDescent="0.2">
      <c r="A2388" t="s">
        <v>2391</v>
      </c>
      <c r="B2388">
        <v>0.184</v>
      </c>
      <c r="C2388">
        <v>0.81599999999999995</v>
      </c>
      <c r="D2388">
        <v>0</v>
      </c>
      <c r="E2388">
        <v>-0.20230000000000001</v>
      </c>
    </row>
    <row r="2389" spans="1:5" x14ac:dyDescent="0.2">
      <c r="A2389" t="s">
        <v>2392</v>
      </c>
      <c r="B2389">
        <v>0</v>
      </c>
      <c r="C2389">
        <v>0.79900000000000004</v>
      </c>
      <c r="D2389">
        <v>0.20100000000000001</v>
      </c>
      <c r="E2389">
        <v>0.82010000000000005</v>
      </c>
    </row>
    <row r="2390" spans="1:5" x14ac:dyDescent="0.2">
      <c r="A2390" t="s">
        <v>2393</v>
      </c>
      <c r="B2390">
        <v>0.157</v>
      </c>
      <c r="C2390">
        <v>0.496</v>
      </c>
      <c r="D2390">
        <v>0.34699999999999998</v>
      </c>
      <c r="E2390">
        <v>0.51060000000000005</v>
      </c>
    </row>
    <row r="2391" spans="1:5" x14ac:dyDescent="0.2">
      <c r="A2391" t="s">
        <v>2394</v>
      </c>
      <c r="B2391">
        <v>0</v>
      </c>
      <c r="C2391">
        <v>0.85599999999999998</v>
      </c>
      <c r="D2391">
        <v>0.14399999999999999</v>
      </c>
      <c r="E2391">
        <v>0.40029999999999999</v>
      </c>
    </row>
    <row r="2392" spans="1:5" x14ac:dyDescent="0.2">
      <c r="A2392" t="s">
        <v>2395</v>
      </c>
      <c r="B2392">
        <v>4.8000000000000001E-2</v>
      </c>
      <c r="C2392">
        <v>0.88400000000000001</v>
      </c>
      <c r="D2392">
        <v>6.8000000000000005E-2</v>
      </c>
      <c r="E2392">
        <v>0.20230000000000001</v>
      </c>
    </row>
    <row r="2393" spans="1:5" x14ac:dyDescent="0.2">
      <c r="A2393" t="s">
        <v>2396</v>
      </c>
      <c r="B2393">
        <v>3.6999999999999998E-2</v>
      </c>
      <c r="C2393">
        <v>0.89300000000000002</v>
      </c>
      <c r="D2393">
        <v>6.9000000000000006E-2</v>
      </c>
      <c r="E2393">
        <v>0.31640000000000001</v>
      </c>
    </row>
    <row r="2394" spans="1:5" x14ac:dyDescent="0.2">
      <c r="A2394" t="s">
        <v>2397</v>
      </c>
      <c r="B2394">
        <v>0.14499999999999999</v>
      </c>
      <c r="C2394">
        <v>0.53400000000000003</v>
      </c>
      <c r="D2394">
        <v>0.32100000000000001</v>
      </c>
      <c r="E2394">
        <v>0.51060000000000005</v>
      </c>
    </row>
    <row r="2395" spans="1:5" x14ac:dyDescent="0.2">
      <c r="A2395" t="s">
        <v>2398</v>
      </c>
      <c r="B2395">
        <v>0</v>
      </c>
      <c r="C2395">
        <v>0.79300000000000004</v>
      </c>
      <c r="D2395">
        <v>0.20699999999999999</v>
      </c>
      <c r="E2395">
        <v>0.27160000000000001</v>
      </c>
    </row>
    <row r="2396" spans="1:5" x14ac:dyDescent="0.2">
      <c r="A2396" t="s">
        <v>2399</v>
      </c>
      <c r="B2396">
        <v>0</v>
      </c>
      <c r="C2396">
        <v>0.872</v>
      </c>
      <c r="D2396">
        <v>0.128</v>
      </c>
      <c r="E2396">
        <v>0.36120000000000002</v>
      </c>
    </row>
    <row r="2397" spans="1:5" x14ac:dyDescent="0.2">
      <c r="A2397" t="s">
        <v>2400</v>
      </c>
      <c r="B2397">
        <v>0.20300000000000001</v>
      </c>
      <c r="C2397">
        <v>0.76300000000000001</v>
      </c>
      <c r="D2397">
        <v>3.4000000000000002E-2</v>
      </c>
      <c r="E2397">
        <v>-0.81259999999999999</v>
      </c>
    </row>
    <row r="2398" spans="1:5" x14ac:dyDescent="0.2">
      <c r="A2398" t="s">
        <v>2401</v>
      </c>
      <c r="B2398">
        <v>0</v>
      </c>
      <c r="C2398">
        <v>0.86199999999999999</v>
      </c>
      <c r="D2398">
        <v>0.13800000000000001</v>
      </c>
      <c r="E2398">
        <v>0.34</v>
      </c>
    </row>
    <row r="2399" spans="1:5" x14ac:dyDescent="0.2">
      <c r="A2399" t="s">
        <v>2402</v>
      </c>
      <c r="B2399">
        <v>0</v>
      </c>
      <c r="C2399">
        <v>0.76300000000000001</v>
      </c>
      <c r="D2399">
        <v>0.23699999999999999</v>
      </c>
      <c r="E2399">
        <v>0.81299999999999994</v>
      </c>
    </row>
    <row r="2400" spans="1:5" x14ac:dyDescent="0.2">
      <c r="A2400" t="s">
        <v>2403</v>
      </c>
      <c r="B2400">
        <v>0.32600000000000001</v>
      </c>
      <c r="C2400">
        <v>0.67400000000000004</v>
      </c>
      <c r="D2400">
        <v>0</v>
      </c>
      <c r="E2400">
        <v>-0.44040000000000001</v>
      </c>
    </row>
    <row r="2401" spans="1:5" x14ac:dyDescent="0.2">
      <c r="A2401" t="s">
        <v>2404</v>
      </c>
      <c r="B2401">
        <v>7.5999999999999998E-2</v>
      </c>
      <c r="C2401">
        <v>0.92400000000000004</v>
      </c>
      <c r="D2401">
        <v>0</v>
      </c>
      <c r="E2401">
        <v>-0.20230000000000001</v>
      </c>
    </row>
    <row r="2402" spans="1:5" x14ac:dyDescent="0.2">
      <c r="A2402" t="s">
        <v>2405</v>
      </c>
      <c r="B2402">
        <v>0</v>
      </c>
      <c r="C2402">
        <v>0.89100000000000001</v>
      </c>
      <c r="D2402">
        <v>0.109</v>
      </c>
      <c r="E2402">
        <v>0.42149999999999999</v>
      </c>
    </row>
    <row r="2403" spans="1:5" x14ac:dyDescent="0.2">
      <c r="A2403" t="s">
        <v>2406</v>
      </c>
      <c r="B2403">
        <v>8.2000000000000003E-2</v>
      </c>
      <c r="C2403">
        <v>0.77100000000000002</v>
      </c>
      <c r="D2403">
        <v>0.14699999999999999</v>
      </c>
      <c r="E2403">
        <v>0.35060000000000002</v>
      </c>
    </row>
    <row r="2404" spans="1:5" x14ac:dyDescent="0.2">
      <c r="A2404" t="s">
        <v>2407</v>
      </c>
      <c r="B2404">
        <v>0.14799999999999999</v>
      </c>
      <c r="C2404">
        <v>0.77600000000000002</v>
      </c>
      <c r="D2404">
        <v>7.5999999999999998E-2</v>
      </c>
      <c r="E2404">
        <v>-0.46779999999999999</v>
      </c>
    </row>
    <row r="2405" spans="1:5" x14ac:dyDescent="0.2">
      <c r="A2405" t="s">
        <v>2408</v>
      </c>
      <c r="B2405">
        <v>0</v>
      </c>
      <c r="C2405">
        <v>0.92700000000000005</v>
      </c>
      <c r="D2405">
        <v>7.2999999999999995E-2</v>
      </c>
      <c r="E2405">
        <v>0.31819999999999998</v>
      </c>
    </row>
    <row r="2406" spans="1:5" x14ac:dyDescent="0.2">
      <c r="A2406" t="s">
        <v>2409</v>
      </c>
      <c r="B2406">
        <v>0</v>
      </c>
      <c r="C2406">
        <v>0.78100000000000003</v>
      </c>
      <c r="D2406">
        <v>0.219</v>
      </c>
      <c r="E2406">
        <v>0.70960000000000001</v>
      </c>
    </row>
    <row r="2407" spans="1:5" x14ac:dyDescent="0.2">
      <c r="A2407" t="s">
        <v>2410</v>
      </c>
      <c r="B2407">
        <v>9.1999999999999998E-2</v>
      </c>
      <c r="C2407">
        <v>0.625</v>
      </c>
      <c r="D2407">
        <v>0.28299999999999997</v>
      </c>
      <c r="E2407">
        <v>0.55630000000000002</v>
      </c>
    </row>
    <row r="2408" spans="1:5" x14ac:dyDescent="0.2">
      <c r="A2408" t="s">
        <v>2411</v>
      </c>
      <c r="B2408">
        <v>0.26800000000000002</v>
      </c>
      <c r="C2408">
        <v>0.73199999999999998</v>
      </c>
      <c r="D2408">
        <v>0</v>
      </c>
      <c r="E2408">
        <v>-0.52669999999999995</v>
      </c>
    </row>
    <row r="2409" spans="1:5" x14ac:dyDescent="0.2">
      <c r="A2409" t="s">
        <v>2412</v>
      </c>
      <c r="B2409">
        <v>0.12</v>
      </c>
      <c r="C2409">
        <v>0.83599999999999997</v>
      </c>
      <c r="D2409">
        <v>4.3999999999999997E-2</v>
      </c>
      <c r="E2409">
        <v>-0.63690000000000002</v>
      </c>
    </row>
    <row r="2410" spans="1:5" x14ac:dyDescent="0.2">
      <c r="A2410" t="s">
        <v>2413</v>
      </c>
      <c r="B2410">
        <v>0</v>
      </c>
      <c r="C2410">
        <v>0.88100000000000001</v>
      </c>
      <c r="D2410">
        <v>0.11899999999999999</v>
      </c>
      <c r="E2410">
        <v>0.2732</v>
      </c>
    </row>
    <row r="2411" spans="1:5" x14ac:dyDescent="0.2">
      <c r="A2411" t="s">
        <v>2414</v>
      </c>
      <c r="B2411">
        <v>0.224</v>
      </c>
      <c r="C2411">
        <v>0.61799999999999999</v>
      </c>
      <c r="D2411">
        <v>0.158</v>
      </c>
      <c r="E2411">
        <v>-0.4466</v>
      </c>
    </row>
    <row r="2412" spans="1:5" x14ac:dyDescent="0.2">
      <c r="A2412" t="s">
        <v>2415</v>
      </c>
      <c r="B2412">
        <v>3.1E-2</v>
      </c>
      <c r="C2412">
        <v>0.83899999999999997</v>
      </c>
      <c r="D2412">
        <v>0.13</v>
      </c>
      <c r="E2412">
        <v>0.55740000000000001</v>
      </c>
    </row>
    <row r="2413" spans="1:5" x14ac:dyDescent="0.2">
      <c r="A2413" t="s">
        <v>2416</v>
      </c>
      <c r="B2413">
        <v>6.7000000000000004E-2</v>
      </c>
      <c r="C2413">
        <v>0.77600000000000002</v>
      </c>
      <c r="D2413">
        <v>0.157</v>
      </c>
      <c r="E2413">
        <v>0.3695</v>
      </c>
    </row>
    <row r="2414" spans="1:5" x14ac:dyDescent="0.2">
      <c r="A2414" t="s">
        <v>2417</v>
      </c>
      <c r="B2414">
        <v>0.20399999999999999</v>
      </c>
      <c r="C2414">
        <v>0.79600000000000004</v>
      </c>
      <c r="D2414">
        <v>0</v>
      </c>
      <c r="E2414">
        <v>-0.70960000000000001</v>
      </c>
    </row>
    <row r="2415" spans="1:5" x14ac:dyDescent="0.2">
      <c r="A2415" t="s">
        <v>2418</v>
      </c>
      <c r="B2415">
        <v>0.34699999999999998</v>
      </c>
      <c r="C2415">
        <v>0.46700000000000003</v>
      </c>
      <c r="D2415">
        <v>0.187</v>
      </c>
      <c r="E2415">
        <v>-0.34</v>
      </c>
    </row>
    <row r="2416" spans="1:5" x14ac:dyDescent="0.2">
      <c r="A2416" t="s">
        <v>2419</v>
      </c>
      <c r="B2416">
        <v>0.129</v>
      </c>
      <c r="C2416">
        <v>0.70599999999999996</v>
      </c>
      <c r="D2416">
        <v>0.16500000000000001</v>
      </c>
      <c r="E2416">
        <v>0.15310000000000001</v>
      </c>
    </row>
    <row r="2417" spans="1:5" x14ac:dyDescent="0.2">
      <c r="A2417" t="s">
        <v>2420</v>
      </c>
      <c r="B2417">
        <v>0.16900000000000001</v>
      </c>
      <c r="C2417">
        <v>0.61499999999999999</v>
      </c>
      <c r="D2417">
        <v>0.215</v>
      </c>
      <c r="E2417">
        <v>0.15310000000000001</v>
      </c>
    </row>
    <row r="2418" spans="1:5" x14ac:dyDescent="0.2">
      <c r="A2418" t="s">
        <v>2421</v>
      </c>
      <c r="B2418">
        <v>0</v>
      </c>
      <c r="C2418">
        <v>0.82199999999999995</v>
      </c>
      <c r="D2418">
        <v>0.17799999999999999</v>
      </c>
      <c r="E2418">
        <v>0.38179999999999997</v>
      </c>
    </row>
    <row r="2419" spans="1:5" x14ac:dyDescent="0.2">
      <c r="A2419" t="s">
        <v>2422</v>
      </c>
      <c r="B2419">
        <v>0.14699999999999999</v>
      </c>
      <c r="C2419">
        <v>0.66700000000000004</v>
      </c>
      <c r="D2419">
        <v>0.187</v>
      </c>
      <c r="E2419">
        <v>0.15310000000000001</v>
      </c>
    </row>
    <row r="2420" spans="1:5" x14ac:dyDescent="0.2">
      <c r="A2420" t="s">
        <v>2423</v>
      </c>
      <c r="B2420">
        <v>0.28899999999999998</v>
      </c>
      <c r="C2420">
        <v>0.55600000000000005</v>
      </c>
      <c r="D2420">
        <v>0.156</v>
      </c>
      <c r="E2420">
        <v>-0.34</v>
      </c>
    </row>
    <row r="2421" spans="1:5" x14ac:dyDescent="0.2">
      <c r="A2421" t="s">
        <v>2424</v>
      </c>
      <c r="B2421">
        <v>0.34699999999999998</v>
      </c>
      <c r="C2421">
        <v>0.46700000000000003</v>
      </c>
      <c r="D2421">
        <v>0.187</v>
      </c>
      <c r="E2421">
        <v>-0.34</v>
      </c>
    </row>
    <row r="2422" spans="1:5" x14ac:dyDescent="0.2">
      <c r="A2422" t="s">
        <v>2425</v>
      </c>
      <c r="B2422">
        <v>0</v>
      </c>
      <c r="C2422">
        <v>0.71799999999999997</v>
      </c>
      <c r="D2422">
        <v>0.28199999999999997</v>
      </c>
      <c r="E2422">
        <v>0.88070000000000004</v>
      </c>
    </row>
    <row r="2423" spans="1:5" x14ac:dyDescent="0.2">
      <c r="A2423" t="s">
        <v>2426</v>
      </c>
      <c r="B2423">
        <v>0</v>
      </c>
      <c r="C2423">
        <v>0.84699999999999998</v>
      </c>
      <c r="D2423">
        <v>0.153</v>
      </c>
      <c r="E2423">
        <v>0.44040000000000001</v>
      </c>
    </row>
    <row r="2424" spans="1:5" x14ac:dyDescent="0.2">
      <c r="A2424" t="s">
        <v>2427</v>
      </c>
      <c r="B2424">
        <v>0</v>
      </c>
      <c r="C2424">
        <v>0.90500000000000003</v>
      </c>
      <c r="D2424">
        <v>9.5000000000000001E-2</v>
      </c>
      <c r="E2424">
        <v>0.2263</v>
      </c>
    </row>
    <row r="2425" spans="1:5" x14ac:dyDescent="0.2">
      <c r="A2425" t="s">
        <v>2428</v>
      </c>
      <c r="B2425">
        <v>8.2000000000000003E-2</v>
      </c>
      <c r="C2425">
        <v>0.77800000000000002</v>
      </c>
      <c r="D2425">
        <v>0.14000000000000001</v>
      </c>
      <c r="E2425">
        <v>0.30859999999999999</v>
      </c>
    </row>
    <row r="2426" spans="1:5" x14ac:dyDescent="0.2">
      <c r="A2426" t="s">
        <v>2429</v>
      </c>
      <c r="B2426">
        <v>0</v>
      </c>
      <c r="C2426">
        <v>0.86799999999999999</v>
      </c>
      <c r="D2426">
        <v>0.13200000000000001</v>
      </c>
      <c r="E2426">
        <v>0.5423</v>
      </c>
    </row>
    <row r="2427" spans="1:5" x14ac:dyDescent="0.2">
      <c r="A2427" t="s">
        <v>2430</v>
      </c>
      <c r="B2427">
        <v>5.8999999999999997E-2</v>
      </c>
      <c r="C2427">
        <v>0.878</v>
      </c>
      <c r="D2427">
        <v>6.3E-2</v>
      </c>
      <c r="E2427">
        <v>5.16E-2</v>
      </c>
    </row>
    <row r="2428" spans="1:5" x14ac:dyDescent="0.2">
      <c r="A2428" t="s">
        <v>2431</v>
      </c>
      <c r="B2428">
        <v>0</v>
      </c>
      <c r="C2428">
        <v>0.83299999999999996</v>
      </c>
      <c r="D2428">
        <v>0.16700000000000001</v>
      </c>
      <c r="E2428">
        <v>0.77829999999999999</v>
      </c>
    </row>
    <row r="2429" spans="1:5" x14ac:dyDescent="0.2">
      <c r="A2429" t="s">
        <v>2432</v>
      </c>
      <c r="B2429">
        <v>0</v>
      </c>
      <c r="C2429">
        <v>0.72799999999999998</v>
      </c>
      <c r="D2429">
        <v>0.27200000000000002</v>
      </c>
      <c r="E2429">
        <v>0.84809999999999997</v>
      </c>
    </row>
    <row r="2430" spans="1:5" x14ac:dyDescent="0.2">
      <c r="A2430" t="s">
        <v>2433</v>
      </c>
      <c r="B2430">
        <v>0</v>
      </c>
      <c r="C2430">
        <v>0.60499999999999998</v>
      </c>
      <c r="D2430">
        <v>0.39500000000000002</v>
      </c>
      <c r="E2430">
        <v>0.86890000000000001</v>
      </c>
    </row>
    <row r="2431" spans="1:5" x14ac:dyDescent="0.2">
      <c r="A2431" t="s">
        <v>2434</v>
      </c>
      <c r="B2431">
        <v>0.113</v>
      </c>
      <c r="C2431">
        <v>0.88700000000000001</v>
      </c>
      <c r="D2431">
        <v>0</v>
      </c>
      <c r="E2431">
        <v>-0.56879999999999997</v>
      </c>
    </row>
    <row r="2432" spans="1:5" x14ac:dyDescent="0.2">
      <c r="A2432" t="s">
        <v>2435</v>
      </c>
      <c r="B2432">
        <v>0</v>
      </c>
      <c r="C2432">
        <v>0.89600000000000002</v>
      </c>
      <c r="D2432">
        <v>0.104</v>
      </c>
      <c r="E2432">
        <v>0.42149999999999999</v>
      </c>
    </row>
    <row r="2433" spans="1:5" x14ac:dyDescent="0.2">
      <c r="A2433" t="s">
        <v>2436</v>
      </c>
      <c r="B2433">
        <v>0</v>
      </c>
      <c r="C2433">
        <v>0.67</v>
      </c>
      <c r="D2433">
        <v>0.33</v>
      </c>
      <c r="E2433">
        <v>0.78449999999999998</v>
      </c>
    </row>
    <row r="2434" spans="1:5" x14ac:dyDescent="0.2">
      <c r="A2434" t="s">
        <v>2437</v>
      </c>
      <c r="B2434">
        <v>0</v>
      </c>
      <c r="C2434">
        <v>0.59799999999999998</v>
      </c>
      <c r="D2434">
        <v>0.40200000000000002</v>
      </c>
      <c r="E2434">
        <v>0.77400000000000002</v>
      </c>
    </row>
    <row r="2435" spans="1:5" x14ac:dyDescent="0.2">
      <c r="A2435" t="s">
        <v>2438</v>
      </c>
      <c r="B2435">
        <v>0</v>
      </c>
      <c r="C2435">
        <v>0.80800000000000005</v>
      </c>
      <c r="D2435">
        <v>0.192</v>
      </c>
      <c r="E2435">
        <v>0.69079999999999997</v>
      </c>
    </row>
    <row r="2436" spans="1:5" x14ac:dyDescent="0.2">
      <c r="A2436" t="s">
        <v>2439</v>
      </c>
      <c r="B2436">
        <v>7.1999999999999995E-2</v>
      </c>
      <c r="C2436">
        <v>0.71699999999999997</v>
      </c>
      <c r="D2436">
        <v>0.21099999999999999</v>
      </c>
      <c r="E2436">
        <v>0.57189999999999996</v>
      </c>
    </row>
    <row r="2437" spans="1:5" x14ac:dyDescent="0.2">
      <c r="A2437" t="s">
        <v>2440</v>
      </c>
      <c r="B2437">
        <v>0.08</v>
      </c>
      <c r="C2437">
        <v>0.79900000000000004</v>
      </c>
      <c r="D2437">
        <v>0.121</v>
      </c>
      <c r="E2437">
        <v>0.2732</v>
      </c>
    </row>
    <row r="2438" spans="1:5" x14ac:dyDescent="0.2">
      <c r="A2438" t="s">
        <v>2441</v>
      </c>
      <c r="B2438">
        <v>0</v>
      </c>
      <c r="C2438">
        <v>0.79700000000000004</v>
      </c>
      <c r="D2438">
        <v>0.20300000000000001</v>
      </c>
      <c r="E2438">
        <v>0.42149999999999999</v>
      </c>
    </row>
    <row r="2439" spans="1:5" x14ac:dyDescent="0.2">
      <c r="A2439" t="s">
        <v>2442</v>
      </c>
      <c r="B2439">
        <v>6.4000000000000001E-2</v>
      </c>
      <c r="C2439">
        <v>0.81499999999999995</v>
      </c>
      <c r="D2439">
        <v>0.12</v>
      </c>
      <c r="E2439">
        <v>0.38179999999999997</v>
      </c>
    </row>
    <row r="2440" spans="1:5" x14ac:dyDescent="0.2">
      <c r="A2440" t="s">
        <v>2443</v>
      </c>
      <c r="B2440">
        <v>8.5999999999999993E-2</v>
      </c>
      <c r="C2440">
        <v>0.83799999999999997</v>
      </c>
      <c r="D2440">
        <v>7.6999999999999999E-2</v>
      </c>
      <c r="E2440">
        <v>-9.8900000000000002E-2</v>
      </c>
    </row>
    <row r="2441" spans="1:5" x14ac:dyDescent="0.2">
      <c r="A2441" t="s">
        <v>2444</v>
      </c>
      <c r="B2441">
        <v>0</v>
      </c>
      <c r="C2441">
        <v>0.81100000000000005</v>
      </c>
      <c r="D2441">
        <v>0.189</v>
      </c>
      <c r="E2441">
        <v>0.79059999999999997</v>
      </c>
    </row>
    <row r="2442" spans="1:5" x14ac:dyDescent="0.2">
      <c r="A2442" t="s">
        <v>2445</v>
      </c>
      <c r="B2442">
        <v>0</v>
      </c>
      <c r="C2442">
        <v>0.84199999999999997</v>
      </c>
      <c r="D2442">
        <v>0.158</v>
      </c>
      <c r="E2442">
        <v>0.71840000000000004</v>
      </c>
    </row>
    <row r="2443" spans="1:5" x14ac:dyDescent="0.2">
      <c r="A2443" t="s">
        <v>2446</v>
      </c>
      <c r="B2443">
        <v>0</v>
      </c>
      <c r="C2443">
        <v>0.85699999999999998</v>
      </c>
      <c r="D2443">
        <v>0.14299999999999999</v>
      </c>
      <c r="E2443">
        <v>0.5423</v>
      </c>
    </row>
    <row r="2444" spans="1:5" x14ac:dyDescent="0.2">
      <c r="A2444" t="s">
        <v>2447</v>
      </c>
      <c r="B2444">
        <v>6.7000000000000004E-2</v>
      </c>
      <c r="C2444">
        <v>0.82099999999999995</v>
      </c>
      <c r="D2444">
        <v>0.111</v>
      </c>
      <c r="E2444">
        <v>0.36120000000000002</v>
      </c>
    </row>
    <row r="2445" spans="1:5" x14ac:dyDescent="0.2">
      <c r="A2445" t="s">
        <v>2448</v>
      </c>
      <c r="B2445">
        <v>0</v>
      </c>
      <c r="C2445">
        <v>0.86</v>
      </c>
      <c r="D2445">
        <v>0.14000000000000001</v>
      </c>
      <c r="E2445">
        <v>0.69</v>
      </c>
    </row>
    <row r="2446" spans="1:5" x14ac:dyDescent="0.2">
      <c r="A2446" t="s">
        <v>2449</v>
      </c>
      <c r="B2446">
        <v>6.9000000000000006E-2</v>
      </c>
      <c r="C2446">
        <v>0.93100000000000005</v>
      </c>
      <c r="D2446">
        <v>0</v>
      </c>
      <c r="E2446">
        <v>-0.47670000000000001</v>
      </c>
    </row>
    <row r="2447" spans="1:5" x14ac:dyDescent="0.2">
      <c r="A2447" t="s">
        <v>2450</v>
      </c>
      <c r="B2447">
        <v>0</v>
      </c>
      <c r="C2447">
        <v>0.89700000000000002</v>
      </c>
      <c r="D2447">
        <v>0.10299999999999999</v>
      </c>
      <c r="E2447">
        <v>0.59940000000000004</v>
      </c>
    </row>
    <row r="2448" spans="1:5" x14ac:dyDescent="0.2">
      <c r="A2448" t="s">
        <v>2451</v>
      </c>
      <c r="B2448">
        <v>0</v>
      </c>
      <c r="C2448">
        <v>0.873</v>
      </c>
      <c r="D2448">
        <v>0.127</v>
      </c>
      <c r="E2448">
        <v>0.5423</v>
      </c>
    </row>
    <row r="2449" spans="1:5" x14ac:dyDescent="0.2">
      <c r="A2449" t="s">
        <v>2452</v>
      </c>
      <c r="B2449">
        <v>5.8000000000000003E-2</v>
      </c>
      <c r="C2449">
        <v>0.94199999999999995</v>
      </c>
      <c r="D2449">
        <v>0</v>
      </c>
      <c r="E2449">
        <v>-0.29599999999999999</v>
      </c>
    </row>
    <row r="2450" spans="1:5" x14ac:dyDescent="0.2">
      <c r="A2450" t="s">
        <v>2453</v>
      </c>
      <c r="B2450">
        <v>0</v>
      </c>
      <c r="C2450">
        <v>0.89300000000000002</v>
      </c>
      <c r="D2450">
        <v>0.107</v>
      </c>
      <c r="E2450">
        <v>0.57189999999999996</v>
      </c>
    </row>
    <row r="2451" spans="1:5" x14ac:dyDescent="0.2">
      <c r="A2451" t="s">
        <v>2454</v>
      </c>
      <c r="B2451">
        <v>6.0999999999999999E-2</v>
      </c>
      <c r="C2451">
        <v>0.88400000000000001</v>
      </c>
      <c r="D2451">
        <v>5.5E-2</v>
      </c>
      <c r="E2451">
        <v>-6.7900000000000002E-2</v>
      </c>
    </row>
    <row r="2452" spans="1:5" x14ac:dyDescent="0.2">
      <c r="A2452" t="s">
        <v>2455</v>
      </c>
      <c r="B2452">
        <v>0</v>
      </c>
      <c r="C2452">
        <v>0.79600000000000004</v>
      </c>
      <c r="D2452">
        <v>0.20399999999999999</v>
      </c>
      <c r="E2452">
        <v>0.31819999999999998</v>
      </c>
    </row>
    <row r="2453" spans="1:5" x14ac:dyDescent="0.2">
      <c r="A2453" t="s">
        <v>2456</v>
      </c>
      <c r="B2453">
        <v>0.114</v>
      </c>
      <c r="C2453">
        <v>0.88600000000000001</v>
      </c>
      <c r="D2453">
        <v>0</v>
      </c>
      <c r="E2453">
        <v>-0.5927</v>
      </c>
    </row>
    <row r="2454" spans="1:5" x14ac:dyDescent="0.2">
      <c r="A2454" t="s">
        <v>2457</v>
      </c>
      <c r="B2454">
        <v>0</v>
      </c>
      <c r="C2454">
        <v>0.94299999999999995</v>
      </c>
      <c r="D2454">
        <v>5.7000000000000002E-2</v>
      </c>
      <c r="E2454">
        <v>0.2732</v>
      </c>
    </row>
    <row r="2455" spans="1:5" x14ac:dyDescent="0.2">
      <c r="A2455" t="s">
        <v>2458</v>
      </c>
      <c r="B2455">
        <v>0</v>
      </c>
      <c r="C2455">
        <v>0.85799999999999998</v>
      </c>
      <c r="D2455">
        <v>0.14199999999999999</v>
      </c>
      <c r="E2455">
        <v>0.64759999999999995</v>
      </c>
    </row>
    <row r="2456" spans="1:5" x14ac:dyDescent="0.2">
      <c r="A2456" t="s">
        <v>2459</v>
      </c>
      <c r="B2456">
        <v>0</v>
      </c>
      <c r="C2456">
        <v>0.85</v>
      </c>
      <c r="D2456">
        <v>0.15</v>
      </c>
      <c r="E2456">
        <v>0.77170000000000005</v>
      </c>
    </row>
    <row r="2457" spans="1:5" x14ac:dyDescent="0.2">
      <c r="A2457" t="s">
        <v>2460</v>
      </c>
      <c r="B2457">
        <v>0</v>
      </c>
      <c r="C2457">
        <v>0.69299999999999995</v>
      </c>
      <c r="D2457">
        <v>0.307</v>
      </c>
      <c r="E2457">
        <v>0.90200000000000002</v>
      </c>
    </row>
    <row r="2458" spans="1:5" x14ac:dyDescent="0.2">
      <c r="A2458" t="s">
        <v>2461</v>
      </c>
      <c r="B2458">
        <v>0</v>
      </c>
      <c r="C2458">
        <v>0.88100000000000001</v>
      </c>
      <c r="D2458">
        <v>0.11899999999999999</v>
      </c>
      <c r="E2458">
        <v>0.5423</v>
      </c>
    </row>
    <row r="2459" spans="1:5" x14ac:dyDescent="0.2">
      <c r="A2459" t="s">
        <v>2462</v>
      </c>
      <c r="B2459">
        <v>0</v>
      </c>
      <c r="C2459">
        <v>0.73199999999999998</v>
      </c>
      <c r="D2459">
        <v>0.26800000000000002</v>
      </c>
      <c r="E2459">
        <v>0.92090000000000005</v>
      </c>
    </row>
    <row r="2460" spans="1:5" x14ac:dyDescent="0.2">
      <c r="A2460" t="s">
        <v>2463</v>
      </c>
      <c r="B2460">
        <v>0.15</v>
      </c>
      <c r="C2460">
        <v>0.85</v>
      </c>
      <c r="D2460">
        <v>0</v>
      </c>
      <c r="E2460">
        <v>-0.77349999999999997</v>
      </c>
    </row>
    <row r="2461" spans="1:5" x14ac:dyDescent="0.2">
      <c r="A2461" t="s">
        <v>2464</v>
      </c>
      <c r="B2461">
        <v>4.4999999999999998E-2</v>
      </c>
      <c r="C2461">
        <v>0.81499999999999995</v>
      </c>
      <c r="D2461">
        <v>0.14099999999999999</v>
      </c>
      <c r="E2461">
        <v>0.57189999999999996</v>
      </c>
    </row>
    <row r="2462" spans="1:5" x14ac:dyDescent="0.2">
      <c r="A2462" t="s">
        <v>2465</v>
      </c>
      <c r="B2462">
        <v>0</v>
      </c>
      <c r="C2462">
        <v>0.83799999999999997</v>
      </c>
      <c r="D2462">
        <v>0.16200000000000001</v>
      </c>
      <c r="E2462">
        <v>0.40189999999999998</v>
      </c>
    </row>
    <row r="2463" spans="1:5" x14ac:dyDescent="0.2">
      <c r="A2463" t="s">
        <v>2466</v>
      </c>
      <c r="B2463">
        <v>0</v>
      </c>
      <c r="C2463">
        <v>0.79700000000000004</v>
      </c>
      <c r="D2463">
        <v>0.20300000000000001</v>
      </c>
      <c r="E2463">
        <v>0.42149999999999999</v>
      </c>
    </row>
    <row r="2464" spans="1:5" x14ac:dyDescent="0.2">
      <c r="A2464" t="s">
        <v>2467</v>
      </c>
      <c r="B2464">
        <v>0.04</v>
      </c>
      <c r="C2464">
        <v>0.96</v>
      </c>
      <c r="D2464">
        <v>0</v>
      </c>
      <c r="E2464">
        <v>-7.7200000000000005E-2</v>
      </c>
    </row>
    <row r="2465" spans="1:5" x14ac:dyDescent="0.2">
      <c r="A2465" t="s">
        <v>2468</v>
      </c>
      <c r="B2465">
        <v>0</v>
      </c>
      <c r="C2465">
        <v>0.66100000000000003</v>
      </c>
      <c r="D2465">
        <v>0.33900000000000002</v>
      </c>
      <c r="E2465">
        <v>0.76980000000000004</v>
      </c>
    </row>
    <row r="2466" spans="1:5" x14ac:dyDescent="0.2">
      <c r="A2466" t="s">
        <v>2469</v>
      </c>
      <c r="B2466">
        <v>0</v>
      </c>
      <c r="C2466">
        <v>0.76700000000000002</v>
      </c>
      <c r="D2466">
        <v>0.23300000000000001</v>
      </c>
      <c r="E2466">
        <v>0.86580000000000001</v>
      </c>
    </row>
    <row r="2467" spans="1:5" x14ac:dyDescent="0.2">
      <c r="A2467" t="s">
        <v>2470</v>
      </c>
      <c r="B2467">
        <v>0</v>
      </c>
      <c r="C2467">
        <v>0.80300000000000005</v>
      </c>
      <c r="D2467">
        <v>0.19700000000000001</v>
      </c>
      <c r="E2467">
        <v>0.76439999999999997</v>
      </c>
    </row>
    <row r="2468" spans="1:5" x14ac:dyDescent="0.2">
      <c r="A2468" t="s">
        <v>2471</v>
      </c>
      <c r="B2468">
        <v>0</v>
      </c>
      <c r="C2468">
        <v>0.81599999999999995</v>
      </c>
      <c r="D2468">
        <v>0.184</v>
      </c>
      <c r="E2468">
        <v>0.40189999999999998</v>
      </c>
    </row>
    <row r="2469" spans="1:5" x14ac:dyDescent="0.2">
      <c r="A2469" t="s">
        <v>2472</v>
      </c>
      <c r="B2469">
        <v>0.13500000000000001</v>
      </c>
      <c r="C2469">
        <v>0.755</v>
      </c>
      <c r="D2469">
        <v>0.11</v>
      </c>
      <c r="E2469">
        <v>-0.1179</v>
      </c>
    </row>
    <row r="2470" spans="1:5" x14ac:dyDescent="0.2">
      <c r="A2470" t="s">
        <v>2473</v>
      </c>
      <c r="B2470">
        <v>0</v>
      </c>
      <c r="C2470">
        <v>0.79700000000000004</v>
      </c>
      <c r="D2470">
        <v>0.20300000000000001</v>
      </c>
      <c r="E2470">
        <v>0.42149999999999999</v>
      </c>
    </row>
    <row r="2471" spans="1:5" x14ac:dyDescent="0.2">
      <c r="A2471" t="s">
        <v>2474</v>
      </c>
      <c r="B2471">
        <v>0</v>
      </c>
      <c r="C2471">
        <v>0.745</v>
      </c>
      <c r="D2471">
        <v>0.255</v>
      </c>
      <c r="E2471">
        <v>0.34</v>
      </c>
    </row>
    <row r="2472" spans="1:5" x14ac:dyDescent="0.2">
      <c r="A2472" t="s">
        <v>2475</v>
      </c>
      <c r="B2472">
        <v>0</v>
      </c>
      <c r="C2472">
        <v>0.83899999999999997</v>
      </c>
      <c r="D2472">
        <v>0.161</v>
      </c>
      <c r="E2472">
        <v>0.36120000000000002</v>
      </c>
    </row>
    <row r="2473" spans="1:5" x14ac:dyDescent="0.2">
      <c r="A2473" t="s">
        <v>2476</v>
      </c>
      <c r="B2473">
        <v>0.152</v>
      </c>
      <c r="C2473">
        <v>0.84799999999999998</v>
      </c>
      <c r="D2473">
        <v>0</v>
      </c>
      <c r="E2473">
        <v>-0.52559999999999996</v>
      </c>
    </row>
    <row r="2474" spans="1:5" x14ac:dyDescent="0.2">
      <c r="A2474" t="s">
        <v>2477</v>
      </c>
      <c r="B2474">
        <v>0</v>
      </c>
      <c r="C2474">
        <v>0.71699999999999997</v>
      </c>
      <c r="D2474">
        <v>0.28299999999999997</v>
      </c>
      <c r="E2474">
        <v>0.89280000000000004</v>
      </c>
    </row>
    <row r="2475" spans="1:5" x14ac:dyDescent="0.2">
      <c r="A2475" t="s">
        <v>2478</v>
      </c>
      <c r="B2475">
        <v>0</v>
      </c>
      <c r="C2475">
        <v>0.81599999999999995</v>
      </c>
      <c r="D2475">
        <v>0.184</v>
      </c>
      <c r="E2475">
        <v>0.40189999999999998</v>
      </c>
    </row>
    <row r="2476" spans="1:5" x14ac:dyDescent="0.2">
      <c r="A2476" t="s">
        <v>2479</v>
      </c>
      <c r="B2476">
        <v>0</v>
      </c>
      <c r="C2476">
        <v>0.81599999999999995</v>
      </c>
      <c r="D2476">
        <v>0.184</v>
      </c>
      <c r="E2476">
        <v>0.40189999999999998</v>
      </c>
    </row>
    <row r="2477" spans="1:5" x14ac:dyDescent="0.2">
      <c r="A2477" t="s">
        <v>2480</v>
      </c>
      <c r="B2477">
        <v>0</v>
      </c>
      <c r="C2477">
        <v>0.69</v>
      </c>
      <c r="D2477">
        <v>0.31</v>
      </c>
      <c r="E2477">
        <v>0.40189999999999998</v>
      </c>
    </row>
    <row r="2478" spans="1:5" x14ac:dyDescent="0.2">
      <c r="A2478" t="s">
        <v>2481</v>
      </c>
      <c r="B2478">
        <v>8.4000000000000005E-2</v>
      </c>
      <c r="C2478">
        <v>0.76400000000000001</v>
      </c>
      <c r="D2478">
        <v>0.153</v>
      </c>
      <c r="E2478">
        <v>0.42280000000000001</v>
      </c>
    </row>
    <row r="2479" spans="1:5" x14ac:dyDescent="0.2">
      <c r="A2479" t="s">
        <v>2482</v>
      </c>
      <c r="B2479">
        <v>0</v>
      </c>
      <c r="C2479">
        <v>0.92</v>
      </c>
      <c r="D2479">
        <v>0.08</v>
      </c>
      <c r="E2479">
        <v>0.40189999999999998</v>
      </c>
    </row>
    <row r="2480" spans="1:5" x14ac:dyDescent="0.2">
      <c r="A2480" t="s">
        <v>2483</v>
      </c>
      <c r="B2480">
        <v>0</v>
      </c>
      <c r="C2480">
        <v>0.90900000000000003</v>
      </c>
      <c r="D2480">
        <v>9.0999999999999998E-2</v>
      </c>
      <c r="E2480">
        <v>0.40189999999999998</v>
      </c>
    </row>
    <row r="2481" spans="1:5" x14ac:dyDescent="0.2">
      <c r="A2481" t="s">
        <v>2484</v>
      </c>
      <c r="B2481">
        <v>0.13400000000000001</v>
      </c>
      <c r="C2481">
        <v>0.86599999999999999</v>
      </c>
      <c r="D2481">
        <v>0</v>
      </c>
      <c r="E2481">
        <v>-0.52559999999999996</v>
      </c>
    </row>
    <row r="2482" spans="1:5" x14ac:dyDescent="0.2">
      <c r="A2482" t="s">
        <v>2485</v>
      </c>
      <c r="B2482">
        <v>8.3000000000000004E-2</v>
      </c>
      <c r="C2482">
        <v>0.86199999999999999</v>
      </c>
      <c r="D2482">
        <v>5.5E-2</v>
      </c>
      <c r="E2482">
        <v>-0.20230000000000001</v>
      </c>
    </row>
    <row r="2483" spans="1:5" x14ac:dyDescent="0.2">
      <c r="A2483" t="s">
        <v>2486</v>
      </c>
      <c r="B2483">
        <v>0</v>
      </c>
      <c r="C2483">
        <v>0.91</v>
      </c>
      <c r="D2483">
        <v>0.09</v>
      </c>
      <c r="E2483">
        <v>0.50329999999999997</v>
      </c>
    </row>
    <row r="2484" spans="1:5" x14ac:dyDescent="0.2">
      <c r="A2484" t="s">
        <v>2487</v>
      </c>
      <c r="B2484">
        <v>0</v>
      </c>
      <c r="C2484">
        <v>0.83699999999999997</v>
      </c>
      <c r="D2484">
        <v>0.16300000000000001</v>
      </c>
      <c r="E2484">
        <v>0.79059999999999997</v>
      </c>
    </row>
    <row r="2485" spans="1:5" x14ac:dyDescent="0.2">
      <c r="A2485" t="s">
        <v>2488</v>
      </c>
      <c r="B2485">
        <v>0</v>
      </c>
      <c r="C2485">
        <v>0.78100000000000003</v>
      </c>
      <c r="D2485">
        <v>0.219</v>
      </c>
      <c r="E2485">
        <v>0.42149999999999999</v>
      </c>
    </row>
    <row r="2486" spans="1:5" x14ac:dyDescent="0.2">
      <c r="A2486" t="s">
        <v>2489</v>
      </c>
      <c r="B2486">
        <v>0.125</v>
      </c>
      <c r="C2486">
        <v>0.73599999999999999</v>
      </c>
      <c r="D2486">
        <v>0.13900000000000001</v>
      </c>
      <c r="E2486">
        <v>0.14399999999999999</v>
      </c>
    </row>
    <row r="2487" spans="1:5" x14ac:dyDescent="0.2">
      <c r="A2487" t="s">
        <v>2490</v>
      </c>
      <c r="B2487">
        <v>0</v>
      </c>
      <c r="C2487">
        <v>0.92</v>
      </c>
      <c r="D2487">
        <v>0.08</v>
      </c>
      <c r="E2487">
        <v>0.40189999999999998</v>
      </c>
    </row>
    <row r="2488" spans="1:5" x14ac:dyDescent="0.2">
      <c r="A2488" t="s">
        <v>2491</v>
      </c>
      <c r="B2488">
        <v>0</v>
      </c>
      <c r="C2488">
        <v>0.69399999999999995</v>
      </c>
      <c r="D2488">
        <v>0.30599999999999999</v>
      </c>
      <c r="E2488">
        <v>0.9325</v>
      </c>
    </row>
    <row r="2489" spans="1:5" x14ac:dyDescent="0.2">
      <c r="A2489" t="s">
        <v>2492</v>
      </c>
      <c r="B2489">
        <v>6.4000000000000001E-2</v>
      </c>
      <c r="C2489">
        <v>0.93600000000000005</v>
      </c>
      <c r="D2489">
        <v>0</v>
      </c>
      <c r="E2489">
        <v>-0.42149999999999999</v>
      </c>
    </row>
    <row r="2490" spans="1:5" x14ac:dyDescent="0.2">
      <c r="A2490" t="s">
        <v>2493</v>
      </c>
      <c r="B2490">
        <v>0</v>
      </c>
      <c r="C2490">
        <v>0.70699999999999996</v>
      </c>
      <c r="D2490">
        <v>0.29299999999999998</v>
      </c>
      <c r="E2490">
        <v>0.95169999999999999</v>
      </c>
    </row>
    <row r="2491" spans="1:5" x14ac:dyDescent="0.2">
      <c r="A2491" t="s">
        <v>2494</v>
      </c>
      <c r="B2491">
        <v>0</v>
      </c>
      <c r="C2491">
        <v>0.82299999999999995</v>
      </c>
      <c r="D2491">
        <v>0.17699999999999999</v>
      </c>
      <c r="E2491">
        <v>0.42149999999999999</v>
      </c>
    </row>
    <row r="2492" spans="1:5" x14ac:dyDescent="0.2">
      <c r="A2492" t="s">
        <v>2495</v>
      </c>
      <c r="B2492">
        <v>0</v>
      </c>
      <c r="C2492">
        <v>0.93799999999999994</v>
      </c>
      <c r="D2492">
        <v>6.2E-2</v>
      </c>
      <c r="E2492">
        <v>0.24809999999999999</v>
      </c>
    </row>
    <row r="2493" spans="1:5" x14ac:dyDescent="0.2">
      <c r="A2493" t="s">
        <v>2496</v>
      </c>
      <c r="B2493">
        <v>0</v>
      </c>
      <c r="C2493">
        <v>0.88100000000000001</v>
      </c>
      <c r="D2493">
        <v>0.11899999999999999</v>
      </c>
      <c r="E2493">
        <v>0.5423</v>
      </c>
    </row>
    <row r="2494" spans="1:5" x14ac:dyDescent="0.2">
      <c r="A2494" t="s">
        <v>2497</v>
      </c>
      <c r="B2494">
        <v>0</v>
      </c>
      <c r="C2494">
        <v>0.90700000000000003</v>
      </c>
      <c r="D2494">
        <v>9.2999999999999999E-2</v>
      </c>
      <c r="E2494">
        <v>0.52549999999999997</v>
      </c>
    </row>
    <row r="2495" spans="1:5" x14ac:dyDescent="0.2">
      <c r="A2495" t="s">
        <v>2498</v>
      </c>
      <c r="B2495">
        <v>0</v>
      </c>
      <c r="C2495">
        <v>0.89800000000000002</v>
      </c>
      <c r="D2495">
        <v>0.10199999999999999</v>
      </c>
      <c r="E2495">
        <v>0.59940000000000004</v>
      </c>
    </row>
    <row r="2496" spans="1:5" x14ac:dyDescent="0.2">
      <c r="A2496" t="s">
        <v>2499</v>
      </c>
      <c r="B2496">
        <v>0</v>
      </c>
      <c r="C2496">
        <v>0.90700000000000003</v>
      </c>
      <c r="D2496">
        <v>9.2999999999999999E-2</v>
      </c>
      <c r="E2496">
        <v>0.52549999999999997</v>
      </c>
    </row>
    <row r="2497" spans="1:5" x14ac:dyDescent="0.2">
      <c r="A2497" t="s">
        <v>2500</v>
      </c>
      <c r="B2497">
        <v>0</v>
      </c>
      <c r="C2497">
        <v>0.752</v>
      </c>
      <c r="D2497">
        <v>0.248</v>
      </c>
      <c r="E2497">
        <v>0.82210000000000005</v>
      </c>
    </row>
    <row r="2498" spans="1:5" x14ac:dyDescent="0.2">
      <c r="A2498" t="s">
        <v>2501</v>
      </c>
      <c r="B2498">
        <v>3.5999999999999997E-2</v>
      </c>
      <c r="C2498">
        <v>0.90100000000000002</v>
      </c>
      <c r="D2498">
        <v>6.3E-2</v>
      </c>
      <c r="E2498">
        <v>0.3291</v>
      </c>
    </row>
    <row r="2499" spans="1:5" x14ac:dyDescent="0.2">
      <c r="A2499" t="s">
        <v>2502</v>
      </c>
      <c r="B2499">
        <v>0</v>
      </c>
      <c r="C2499">
        <v>0.93600000000000005</v>
      </c>
      <c r="D2499">
        <v>6.4000000000000001E-2</v>
      </c>
      <c r="E2499">
        <v>0.42149999999999999</v>
      </c>
    </row>
    <row r="2500" spans="1:5" x14ac:dyDescent="0.2">
      <c r="A2500" t="s">
        <v>2503</v>
      </c>
      <c r="B2500">
        <v>0</v>
      </c>
      <c r="C2500">
        <v>0.92200000000000004</v>
      </c>
      <c r="D2500">
        <v>7.8E-2</v>
      </c>
      <c r="E2500">
        <v>0.42149999999999999</v>
      </c>
    </row>
    <row r="2501" spans="1:5" x14ac:dyDescent="0.2">
      <c r="A2501" t="s">
        <v>2504</v>
      </c>
      <c r="B2501">
        <v>0</v>
      </c>
      <c r="C2501">
        <v>0.80100000000000005</v>
      </c>
      <c r="D2501">
        <v>0.19900000000000001</v>
      </c>
      <c r="E2501">
        <v>0.88600000000000001</v>
      </c>
    </row>
    <row r="2502" spans="1:5" x14ac:dyDescent="0.2">
      <c r="A2502" t="s">
        <v>2505</v>
      </c>
      <c r="B2502">
        <v>0</v>
      </c>
      <c r="C2502">
        <v>0.84299999999999997</v>
      </c>
      <c r="D2502">
        <v>0.157</v>
      </c>
      <c r="E2502">
        <v>0.42149999999999999</v>
      </c>
    </row>
    <row r="2503" spans="1:5" x14ac:dyDescent="0.2">
      <c r="A2503" t="s">
        <v>2506</v>
      </c>
      <c r="B2503">
        <v>0</v>
      </c>
      <c r="C2503">
        <v>0.90500000000000003</v>
      </c>
      <c r="D2503">
        <v>9.5000000000000001E-2</v>
      </c>
      <c r="E2503">
        <v>0.50329999999999997</v>
      </c>
    </row>
    <row r="2504" spans="1:5" x14ac:dyDescent="0.2">
      <c r="A2504" t="s">
        <v>2507</v>
      </c>
      <c r="B2504">
        <v>0</v>
      </c>
      <c r="C2504">
        <v>0.85099999999999998</v>
      </c>
      <c r="D2504">
        <v>0.14899999999999999</v>
      </c>
      <c r="E2504">
        <v>0.42149999999999999</v>
      </c>
    </row>
    <row r="2505" spans="1:5" x14ac:dyDescent="0.2">
      <c r="A2505" t="s">
        <v>2508</v>
      </c>
      <c r="B2505">
        <v>0</v>
      </c>
      <c r="C2505">
        <v>0.91500000000000004</v>
      </c>
      <c r="D2505">
        <v>8.5000000000000006E-2</v>
      </c>
      <c r="E2505">
        <v>0.50329999999999997</v>
      </c>
    </row>
    <row r="2506" spans="1:5" x14ac:dyDescent="0.2">
      <c r="A2506" t="s">
        <v>2509</v>
      </c>
      <c r="B2506">
        <v>0</v>
      </c>
      <c r="C2506">
        <v>0.77</v>
      </c>
      <c r="D2506">
        <v>0.23</v>
      </c>
      <c r="E2506">
        <v>0.45739999999999997</v>
      </c>
    </row>
    <row r="2507" spans="1:5" x14ac:dyDescent="0.2">
      <c r="A2507" t="s">
        <v>2510</v>
      </c>
      <c r="B2507">
        <v>0</v>
      </c>
      <c r="C2507">
        <v>0.83799999999999997</v>
      </c>
      <c r="D2507">
        <v>0.16200000000000001</v>
      </c>
      <c r="E2507">
        <v>0.47670000000000001</v>
      </c>
    </row>
    <row r="2508" spans="1:5" x14ac:dyDescent="0.2">
      <c r="A2508" t="s">
        <v>2511</v>
      </c>
      <c r="B2508">
        <v>5.5E-2</v>
      </c>
      <c r="C2508">
        <v>0.94499999999999995</v>
      </c>
      <c r="D2508">
        <v>0</v>
      </c>
      <c r="E2508">
        <v>-0.1779</v>
      </c>
    </row>
    <row r="2509" spans="1:5" x14ac:dyDescent="0.2">
      <c r="A2509" t="s">
        <v>2512</v>
      </c>
      <c r="B2509">
        <v>0</v>
      </c>
      <c r="C2509">
        <v>0.90200000000000002</v>
      </c>
      <c r="D2509">
        <v>9.8000000000000004E-2</v>
      </c>
      <c r="E2509">
        <v>0.5413</v>
      </c>
    </row>
    <row r="2510" spans="1:5" x14ac:dyDescent="0.2">
      <c r="A2510" t="s">
        <v>2513</v>
      </c>
      <c r="B2510">
        <v>0</v>
      </c>
      <c r="C2510">
        <v>0.68799999999999994</v>
      </c>
      <c r="D2510">
        <v>0.312</v>
      </c>
      <c r="E2510">
        <v>0.70960000000000001</v>
      </c>
    </row>
    <row r="2511" spans="1:5" x14ac:dyDescent="0.2">
      <c r="A2511" t="s">
        <v>2514</v>
      </c>
      <c r="B2511">
        <v>5.5E-2</v>
      </c>
      <c r="C2511">
        <v>0.78700000000000003</v>
      </c>
      <c r="D2511">
        <v>0.158</v>
      </c>
      <c r="E2511">
        <v>0.5796</v>
      </c>
    </row>
    <row r="2512" spans="1:5" x14ac:dyDescent="0.2">
      <c r="A2512" t="s">
        <v>2515</v>
      </c>
      <c r="B2512">
        <v>7.3999999999999996E-2</v>
      </c>
      <c r="C2512">
        <v>0.83299999999999996</v>
      </c>
      <c r="D2512">
        <v>9.2999999999999999E-2</v>
      </c>
      <c r="E2512">
        <v>0.128</v>
      </c>
    </row>
    <row r="2513" spans="1:5" x14ac:dyDescent="0.2">
      <c r="A2513" t="s">
        <v>2516</v>
      </c>
      <c r="B2513">
        <v>0.247</v>
      </c>
      <c r="C2513">
        <v>0.753</v>
      </c>
      <c r="D2513">
        <v>0</v>
      </c>
      <c r="E2513">
        <v>-0.55740000000000001</v>
      </c>
    </row>
    <row r="2514" spans="1:5" x14ac:dyDescent="0.2">
      <c r="A2514" t="s">
        <v>2517</v>
      </c>
      <c r="B2514">
        <v>0</v>
      </c>
      <c r="C2514">
        <v>0.80100000000000005</v>
      </c>
      <c r="D2514">
        <v>0.19900000000000001</v>
      </c>
      <c r="E2514">
        <v>0.82709999999999995</v>
      </c>
    </row>
    <row r="2515" spans="1:5" x14ac:dyDescent="0.2">
      <c r="A2515" t="s">
        <v>2518</v>
      </c>
      <c r="B2515">
        <v>0</v>
      </c>
      <c r="C2515">
        <v>0.85799999999999998</v>
      </c>
      <c r="D2515">
        <v>0.14199999999999999</v>
      </c>
      <c r="E2515">
        <v>0.45610000000000001</v>
      </c>
    </row>
    <row r="2516" spans="1:5" x14ac:dyDescent="0.2">
      <c r="A2516" t="s">
        <v>2519</v>
      </c>
      <c r="B2516">
        <v>0</v>
      </c>
      <c r="C2516">
        <v>0.86399999999999999</v>
      </c>
      <c r="D2516">
        <v>0.13600000000000001</v>
      </c>
      <c r="E2516">
        <v>0.45610000000000001</v>
      </c>
    </row>
    <row r="2517" spans="1:5" x14ac:dyDescent="0.2">
      <c r="A2517" t="s">
        <v>2520</v>
      </c>
      <c r="B2517">
        <v>0.29799999999999999</v>
      </c>
      <c r="C2517">
        <v>0.70199999999999996</v>
      </c>
      <c r="D2517">
        <v>0</v>
      </c>
      <c r="E2517">
        <v>-0.52669999999999995</v>
      </c>
    </row>
    <row r="2518" spans="1:5" x14ac:dyDescent="0.2">
      <c r="A2518" t="s">
        <v>2521</v>
      </c>
      <c r="B2518">
        <v>0.105</v>
      </c>
      <c r="C2518">
        <v>0.85599999999999998</v>
      </c>
      <c r="D2518">
        <v>3.9E-2</v>
      </c>
      <c r="E2518">
        <v>-0.52669999999999995</v>
      </c>
    </row>
    <row r="2519" spans="1:5" x14ac:dyDescent="0.2">
      <c r="A2519" t="s">
        <v>2522</v>
      </c>
      <c r="B2519">
        <v>0.182</v>
      </c>
      <c r="C2519">
        <v>0.81799999999999995</v>
      </c>
      <c r="D2519">
        <v>0</v>
      </c>
      <c r="E2519">
        <v>-0.25</v>
      </c>
    </row>
    <row r="2520" spans="1:5" x14ac:dyDescent="0.2">
      <c r="A2520" t="s">
        <v>2523</v>
      </c>
      <c r="B2520">
        <v>0.159</v>
      </c>
      <c r="C2520">
        <v>0.84099999999999997</v>
      </c>
      <c r="D2520">
        <v>0</v>
      </c>
      <c r="E2520">
        <v>-0.52669999999999995</v>
      </c>
    </row>
    <row r="2521" spans="1:5" x14ac:dyDescent="0.2">
      <c r="A2521" t="s">
        <v>2524</v>
      </c>
      <c r="B2521">
        <v>0.36199999999999999</v>
      </c>
      <c r="C2521">
        <v>0.63800000000000001</v>
      </c>
      <c r="D2521">
        <v>0</v>
      </c>
      <c r="E2521">
        <v>-0.52669999999999995</v>
      </c>
    </row>
    <row r="2522" spans="1:5" x14ac:dyDescent="0.2">
      <c r="A2522" t="s">
        <v>2525</v>
      </c>
      <c r="B2522">
        <v>0.152</v>
      </c>
      <c r="C2522">
        <v>0.84799999999999998</v>
      </c>
      <c r="D2522">
        <v>0</v>
      </c>
      <c r="E2522">
        <v>-0.52669999999999995</v>
      </c>
    </row>
    <row r="2523" spans="1:5" x14ac:dyDescent="0.2">
      <c r="A2523" t="s">
        <v>2526</v>
      </c>
      <c r="B2523">
        <v>0.23599999999999999</v>
      </c>
      <c r="C2523">
        <v>0.76400000000000001</v>
      </c>
      <c r="D2523">
        <v>0</v>
      </c>
      <c r="E2523">
        <v>-0.52669999999999995</v>
      </c>
    </row>
    <row r="2524" spans="1:5" x14ac:dyDescent="0.2">
      <c r="A2524" t="s">
        <v>2527</v>
      </c>
      <c r="B2524">
        <v>6.5000000000000002E-2</v>
      </c>
      <c r="C2524">
        <v>0.93500000000000005</v>
      </c>
      <c r="D2524">
        <v>0</v>
      </c>
      <c r="E2524">
        <v>-0.35949999999999999</v>
      </c>
    </row>
    <row r="2525" spans="1:5" x14ac:dyDescent="0.2">
      <c r="A2525" t="s">
        <v>2528</v>
      </c>
      <c r="B2525">
        <v>5.7000000000000002E-2</v>
      </c>
      <c r="C2525">
        <v>0.94299999999999995</v>
      </c>
      <c r="D2525">
        <v>0</v>
      </c>
      <c r="E2525">
        <v>-0.1779</v>
      </c>
    </row>
    <row r="2526" spans="1:5" x14ac:dyDescent="0.2">
      <c r="A2526" t="s">
        <v>2529</v>
      </c>
      <c r="B2526">
        <v>0</v>
      </c>
      <c r="C2526">
        <v>0.84699999999999998</v>
      </c>
      <c r="D2526">
        <v>0.153</v>
      </c>
      <c r="E2526">
        <v>0.40189999999999998</v>
      </c>
    </row>
    <row r="2527" spans="1:5" x14ac:dyDescent="0.2">
      <c r="A2527" t="s">
        <v>2530</v>
      </c>
      <c r="B2527">
        <v>0</v>
      </c>
      <c r="C2527">
        <v>0.748</v>
      </c>
      <c r="D2527">
        <v>0.252</v>
      </c>
      <c r="E2527">
        <v>0.57189999999999996</v>
      </c>
    </row>
    <row r="2528" spans="1:5" x14ac:dyDescent="0.2">
      <c r="A2528" t="s">
        <v>2531</v>
      </c>
      <c r="B2528">
        <v>0</v>
      </c>
      <c r="C2528">
        <v>0.86499999999999999</v>
      </c>
      <c r="D2528">
        <v>0.13500000000000001</v>
      </c>
      <c r="E2528">
        <v>0.6996</v>
      </c>
    </row>
    <row r="2529" spans="1:5" x14ac:dyDescent="0.2">
      <c r="A2529" t="s">
        <v>2532</v>
      </c>
      <c r="B2529">
        <v>0.27300000000000002</v>
      </c>
      <c r="C2529">
        <v>0.72699999999999998</v>
      </c>
      <c r="D2529">
        <v>0</v>
      </c>
      <c r="E2529">
        <v>-0.5423</v>
      </c>
    </row>
    <row r="2530" spans="1:5" x14ac:dyDescent="0.2">
      <c r="A2530" t="s">
        <v>2533</v>
      </c>
      <c r="B2530">
        <v>0</v>
      </c>
      <c r="C2530">
        <v>0.91</v>
      </c>
      <c r="D2530">
        <v>0.09</v>
      </c>
      <c r="E2530">
        <v>0.17249999999999999</v>
      </c>
    </row>
    <row r="2531" spans="1:5" x14ac:dyDescent="0.2">
      <c r="A2531" t="s">
        <v>2534</v>
      </c>
      <c r="B2531">
        <v>0</v>
      </c>
      <c r="C2531">
        <v>0.93300000000000005</v>
      </c>
      <c r="D2531">
        <v>6.7000000000000004E-2</v>
      </c>
      <c r="E2531">
        <v>0.20230000000000001</v>
      </c>
    </row>
    <row r="2532" spans="1:5" x14ac:dyDescent="0.2">
      <c r="A2532" t="s">
        <v>2535</v>
      </c>
      <c r="B2532">
        <v>0.32700000000000001</v>
      </c>
      <c r="C2532">
        <v>0.67300000000000004</v>
      </c>
      <c r="D2532">
        <v>0</v>
      </c>
      <c r="E2532">
        <v>-0.70589999999999997</v>
      </c>
    </row>
    <row r="2533" spans="1:5" x14ac:dyDescent="0.2">
      <c r="A2533" t="s">
        <v>2536</v>
      </c>
      <c r="B2533">
        <v>0</v>
      </c>
      <c r="C2533">
        <v>0.74199999999999999</v>
      </c>
      <c r="D2533">
        <v>0.25800000000000001</v>
      </c>
      <c r="E2533">
        <v>0.85499999999999998</v>
      </c>
    </row>
    <row r="2534" spans="1:5" x14ac:dyDescent="0.2">
      <c r="A2534" t="s">
        <v>2537</v>
      </c>
      <c r="B2534">
        <v>7.8E-2</v>
      </c>
      <c r="C2534">
        <v>0.92200000000000004</v>
      </c>
      <c r="D2534">
        <v>0</v>
      </c>
      <c r="E2534">
        <v>-0.42149999999999999</v>
      </c>
    </row>
    <row r="2535" spans="1:5" x14ac:dyDescent="0.2">
      <c r="A2535" t="s">
        <v>2538</v>
      </c>
      <c r="B2535">
        <v>2.5000000000000001E-2</v>
      </c>
      <c r="C2535">
        <v>0.83499999999999996</v>
      </c>
      <c r="D2535">
        <v>0.14000000000000001</v>
      </c>
      <c r="E2535">
        <v>0.77739999999999998</v>
      </c>
    </row>
    <row r="2536" spans="1:5" x14ac:dyDescent="0.2">
      <c r="A2536" t="s">
        <v>2539</v>
      </c>
      <c r="B2536">
        <v>5.2999999999999999E-2</v>
      </c>
      <c r="C2536">
        <v>0.88900000000000001</v>
      </c>
      <c r="D2536">
        <v>5.8000000000000003E-2</v>
      </c>
      <c r="E2536">
        <v>5.16E-2</v>
      </c>
    </row>
    <row r="2537" spans="1:5" x14ac:dyDescent="0.2">
      <c r="A2537" t="s">
        <v>2540</v>
      </c>
      <c r="B2537">
        <v>0</v>
      </c>
      <c r="C2537">
        <v>0.59099999999999997</v>
      </c>
      <c r="D2537">
        <v>0.40899999999999997</v>
      </c>
      <c r="E2537">
        <v>0.82250000000000001</v>
      </c>
    </row>
    <row r="2538" spans="1:5" x14ac:dyDescent="0.2">
      <c r="A2538" t="s">
        <v>2541</v>
      </c>
      <c r="B2538">
        <v>0</v>
      </c>
      <c r="C2538">
        <v>0.69099999999999995</v>
      </c>
      <c r="D2538">
        <v>0.309</v>
      </c>
      <c r="E2538">
        <v>0.77170000000000005</v>
      </c>
    </row>
    <row r="2539" spans="1:5" x14ac:dyDescent="0.2">
      <c r="A2539" t="s">
        <v>2542</v>
      </c>
      <c r="B2539">
        <v>0</v>
      </c>
      <c r="C2539">
        <v>0.66200000000000003</v>
      </c>
      <c r="D2539">
        <v>0.33800000000000002</v>
      </c>
      <c r="E2539">
        <v>0.92300000000000004</v>
      </c>
    </row>
    <row r="2540" spans="1:5" x14ac:dyDescent="0.2">
      <c r="A2540" t="s">
        <v>2543</v>
      </c>
      <c r="B2540">
        <v>0</v>
      </c>
      <c r="C2540">
        <v>0.92</v>
      </c>
      <c r="D2540">
        <v>0.08</v>
      </c>
      <c r="E2540">
        <v>0.25</v>
      </c>
    </row>
    <row r="2541" spans="1:5" x14ac:dyDescent="0.2">
      <c r="A2541" t="s">
        <v>2544</v>
      </c>
      <c r="B2541">
        <v>0.121</v>
      </c>
      <c r="C2541">
        <v>0.84099999999999997</v>
      </c>
      <c r="D2541">
        <v>3.7999999999999999E-2</v>
      </c>
      <c r="E2541">
        <v>-0.70669999999999999</v>
      </c>
    </row>
    <row r="2542" spans="1:5" x14ac:dyDescent="0.2">
      <c r="A2542" t="s">
        <v>2545</v>
      </c>
      <c r="B2542">
        <v>0</v>
      </c>
      <c r="C2542">
        <v>0.94299999999999995</v>
      </c>
      <c r="D2542">
        <v>5.7000000000000002E-2</v>
      </c>
      <c r="E2542">
        <v>0.1139</v>
      </c>
    </row>
    <row r="2543" spans="1:5" x14ac:dyDescent="0.2">
      <c r="A2543" t="s">
        <v>2546</v>
      </c>
      <c r="B2543">
        <v>0.16700000000000001</v>
      </c>
      <c r="C2543">
        <v>0.83299999999999996</v>
      </c>
      <c r="D2543">
        <v>0</v>
      </c>
      <c r="E2543">
        <v>-0.29599999999999999</v>
      </c>
    </row>
    <row r="2544" spans="1:5" x14ac:dyDescent="0.2">
      <c r="A2544" t="s">
        <v>2547</v>
      </c>
      <c r="B2544">
        <v>0</v>
      </c>
      <c r="C2544">
        <v>0.83299999999999996</v>
      </c>
      <c r="D2544">
        <v>0.16700000000000001</v>
      </c>
      <c r="E2544">
        <v>0.38179999999999997</v>
      </c>
    </row>
    <row r="2545" spans="1:5" x14ac:dyDescent="0.2">
      <c r="A2545" t="s">
        <v>2548</v>
      </c>
      <c r="B2545">
        <v>0</v>
      </c>
      <c r="C2545">
        <v>0.82799999999999996</v>
      </c>
      <c r="D2545">
        <v>0.17199999999999999</v>
      </c>
      <c r="E2545">
        <v>0.80700000000000005</v>
      </c>
    </row>
    <row r="2546" spans="1:5" x14ac:dyDescent="0.2">
      <c r="A2546" t="s">
        <v>2549</v>
      </c>
      <c r="B2546">
        <v>0</v>
      </c>
      <c r="C2546">
        <v>0.872</v>
      </c>
      <c r="D2546">
        <v>0.128</v>
      </c>
      <c r="E2546">
        <v>0.42009999999999997</v>
      </c>
    </row>
    <row r="2547" spans="1:5" x14ac:dyDescent="0.2">
      <c r="A2547" t="s">
        <v>2550</v>
      </c>
      <c r="B2547">
        <v>0.223</v>
      </c>
      <c r="C2547">
        <v>0.77700000000000002</v>
      </c>
      <c r="D2547">
        <v>0</v>
      </c>
      <c r="E2547">
        <v>-0.51219999999999999</v>
      </c>
    </row>
    <row r="2548" spans="1:5" x14ac:dyDescent="0.2">
      <c r="A2548" t="s">
        <v>2551</v>
      </c>
      <c r="B2548">
        <v>0</v>
      </c>
      <c r="C2548">
        <v>0.876</v>
      </c>
      <c r="D2548">
        <v>0.124</v>
      </c>
      <c r="E2548">
        <v>0.72689999999999999</v>
      </c>
    </row>
    <row r="2549" spans="1:5" x14ac:dyDescent="0.2">
      <c r="A2549" t="s">
        <v>2552</v>
      </c>
      <c r="B2549">
        <v>0</v>
      </c>
      <c r="C2549">
        <v>0.88800000000000001</v>
      </c>
      <c r="D2549">
        <v>0.112</v>
      </c>
      <c r="E2549">
        <v>0.34</v>
      </c>
    </row>
    <row r="2550" spans="1:5" x14ac:dyDescent="0.2">
      <c r="A2550" t="s">
        <v>2553</v>
      </c>
      <c r="B2550">
        <v>0</v>
      </c>
      <c r="C2550">
        <v>0.9</v>
      </c>
      <c r="D2550">
        <v>0.1</v>
      </c>
      <c r="E2550">
        <v>0.42009999999999997</v>
      </c>
    </row>
    <row r="2551" spans="1:5" x14ac:dyDescent="0.2">
      <c r="A2551" t="s">
        <v>2554</v>
      </c>
      <c r="B2551">
        <v>5.0999999999999997E-2</v>
      </c>
      <c r="C2551">
        <v>0.90800000000000003</v>
      </c>
      <c r="D2551">
        <v>4.1000000000000002E-2</v>
      </c>
      <c r="E2551">
        <v>-0.12180000000000001</v>
      </c>
    </row>
    <row r="2552" spans="1:5" x14ac:dyDescent="0.2">
      <c r="A2552" t="s">
        <v>2555</v>
      </c>
      <c r="B2552">
        <v>0</v>
      </c>
      <c r="C2552">
        <v>0.90300000000000002</v>
      </c>
      <c r="D2552">
        <v>9.7000000000000003E-2</v>
      </c>
      <c r="E2552">
        <v>0.52669999999999995</v>
      </c>
    </row>
    <row r="2553" spans="1:5" x14ac:dyDescent="0.2">
      <c r="A2553" t="s">
        <v>2556</v>
      </c>
      <c r="B2553">
        <v>4.7E-2</v>
      </c>
      <c r="C2553">
        <v>0.89200000000000002</v>
      </c>
      <c r="D2553">
        <v>6.2E-2</v>
      </c>
      <c r="E2553">
        <v>0.1779</v>
      </c>
    </row>
    <row r="2554" spans="1:5" x14ac:dyDescent="0.2">
      <c r="A2554" t="s">
        <v>2557</v>
      </c>
      <c r="B2554">
        <v>0.16700000000000001</v>
      </c>
      <c r="C2554">
        <v>0.83299999999999996</v>
      </c>
      <c r="D2554">
        <v>0</v>
      </c>
      <c r="E2554">
        <v>-0.29599999999999999</v>
      </c>
    </row>
    <row r="2555" spans="1:5" x14ac:dyDescent="0.2">
      <c r="A2555" t="s">
        <v>2558</v>
      </c>
      <c r="B2555">
        <v>0</v>
      </c>
      <c r="C2555">
        <v>0.86099999999999999</v>
      </c>
      <c r="D2555">
        <v>0.13900000000000001</v>
      </c>
      <c r="E2555">
        <v>0.70030000000000003</v>
      </c>
    </row>
    <row r="2556" spans="1:5" x14ac:dyDescent="0.2">
      <c r="A2556" t="s">
        <v>2559</v>
      </c>
      <c r="B2556">
        <v>0</v>
      </c>
      <c r="C2556">
        <v>0.76400000000000001</v>
      </c>
      <c r="D2556">
        <v>0.23599999999999999</v>
      </c>
      <c r="E2556">
        <v>0.75680000000000003</v>
      </c>
    </row>
    <row r="2557" spans="1:5" x14ac:dyDescent="0.2">
      <c r="A2557" t="s">
        <v>2560</v>
      </c>
      <c r="B2557">
        <v>0</v>
      </c>
      <c r="C2557">
        <v>0.748</v>
      </c>
      <c r="D2557">
        <v>0.252</v>
      </c>
      <c r="E2557">
        <v>0.75060000000000004</v>
      </c>
    </row>
    <row r="2558" spans="1:5" x14ac:dyDescent="0.2">
      <c r="A2558" t="s">
        <v>2561</v>
      </c>
      <c r="B2558">
        <v>0</v>
      </c>
      <c r="C2558">
        <v>0.91500000000000004</v>
      </c>
      <c r="D2558">
        <v>8.5000000000000006E-2</v>
      </c>
      <c r="E2558">
        <v>0.57189999999999996</v>
      </c>
    </row>
    <row r="2559" spans="1:5" x14ac:dyDescent="0.2">
      <c r="A2559" t="s">
        <v>2562</v>
      </c>
      <c r="B2559">
        <v>0.19600000000000001</v>
      </c>
      <c r="C2559">
        <v>0.80400000000000005</v>
      </c>
      <c r="D2559">
        <v>0</v>
      </c>
      <c r="E2559">
        <v>-0.29599999999999999</v>
      </c>
    </row>
    <row r="2560" spans="1:5" x14ac:dyDescent="0.2">
      <c r="A2560" t="s">
        <v>2563</v>
      </c>
      <c r="B2560">
        <v>0</v>
      </c>
      <c r="C2560">
        <v>0.58799999999999997</v>
      </c>
      <c r="D2560">
        <v>0.41199999999999998</v>
      </c>
      <c r="E2560">
        <v>0.68079999999999996</v>
      </c>
    </row>
    <row r="2561" spans="1:5" x14ac:dyDescent="0.2">
      <c r="A2561" t="s">
        <v>2564</v>
      </c>
      <c r="B2561">
        <v>8.4000000000000005E-2</v>
      </c>
      <c r="C2561">
        <v>0.69</v>
      </c>
      <c r="D2561">
        <v>0.22600000000000001</v>
      </c>
      <c r="E2561">
        <v>0.5474</v>
      </c>
    </row>
    <row r="2562" spans="1:5" x14ac:dyDescent="0.2">
      <c r="A2562" t="s">
        <v>2565</v>
      </c>
      <c r="B2562">
        <v>0</v>
      </c>
      <c r="C2562">
        <v>0.74199999999999999</v>
      </c>
      <c r="D2562">
        <v>0.25800000000000001</v>
      </c>
      <c r="E2562">
        <v>0.70960000000000001</v>
      </c>
    </row>
    <row r="2563" spans="1:5" x14ac:dyDescent="0.2">
      <c r="A2563" t="s">
        <v>2566</v>
      </c>
      <c r="B2563">
        <v>0</v>
      </c>
      <c r="C2563">
        <v>0.875</v>
      </c>
      <c r="D2563">
        <v>0.125</v>
      </c>
      <c r="E2563">
        <v>0.57189999999999996</v>
      </c>
    </row>
    <row r="2564" spans="1:5" x14ac:dyDescent="0.2">
      <c r="A2564" t="s">
        <v>2567</v>
      </c>
      <c r="B2564">
        <v>0</v>
      </c>
      <c r="C2564">
        <v>0.79700000000000004</v>
      </c>
      <c r="D2564">
        <v>0.20300000000000001</v>
      </c>
      <c r="E2564">
        <v>0.42149999999999999</v>
      </c>
    </row>
    <row r="2565" spans="1:5" x14ac:dyDescent="0.2">
      <c r="A2565" t="s">
        <v>2568</v>
      </c>
      <c r="B2565">
        <v>0.23499999999999999</v>
      </c>
      <c r="C2565">
        <v>0.76500000000000001</v>
      </c>
      <c r="D2565">
        <v>0</v>
      </c>
      <c r="E2565">
        <v>-0.68079999999999996</v>
      </c>
    </row>
    <row r="2566" spans="1:5" x14ac:dyDescent="0.2">
      <c r="A2566" t="s">
        <v>2569</v>
      </c>
      <c r="B2566">
        <v>0.19600000000000001</v>
      </c>
      <c r="C2566">
        <v>0.80400000000000005</v>
      </c>
      <c r="D2566">
        <v>0</v>
      </c>
      <c r="E2566">
        <v>-0.29599999999999999</v>
      </c>
    </row>
    <row r="2567" spans="1:5" x14ac:dyDescent="0.2">
      <c r="A2567" t="s">
        <v>2570</v>
      </c>
      <c r="B2567">
        <v>0.19600000000000001</v>
      </c>
      <c r="C2567">
        <v>0.80400000000000005</v>
      </c>
      <c r="D2567">
        <v>0</v>
      </c>
      <c r="E2567">
        <v>-0.29599999999999999</v>
      </c>
    </row>
    <row r="2568" spans="1:5" x14ac:dyDescent="0.2">
      <c r="A2568" t="s">
        <v>2571</v>
      </c>
      <c r="B2568">
        <v>0</v>
      </c>
      <c r="C2568">
        <v>0.8</v>
      </c>
      <c r="D2568">
        <v>0.2</v>
      </c>
      <c r="E2568">
        <v>0.81759999999999999</v>
      </c>
    </row>
    <row r="2569" spans="1:5" x14ac:dyDescent="0.2">
      <c r="A2569" t="s">
        <v>2572</v>
      </c>
      <c r="B2569">
        <v>0</v>
      </c>
      <c r="C2569">
        <v>0.67200000000000004</v>
      </c>
      <c r="D2569">
        <v>0.32800000000000001</v>
      </c>
      <c r="E2569">
        <v>0.85160000000000002</v>
      </c>
    </row>
    <row r="2570" spans="1:5" x14ac:dyDescent="0.2">
      <c r="A2570" t="s">
        <v>2573</v>
      </c>
      <c r="B2570">
        <v>0</v>
      </c>
      <c r="C2570">
        <v>0.80200000000000005</v>
      </c>
      <c r="D2570">
        <v>0.19800000000000001</v>
      </c>
      <c r="E2570">
        <v>0.63690000000000002</v>
      </c>
    </row>
    <row r="2571" spans="1:5" x14ac:dyDescent="0.2">
      <c r="A2571" t="s">
        <v>2574</v>
      </c>
      <c r="B2571">
        <v>0</v>
      </c>
      <c r="C2571">
        <v>0.78100000000000003</v>
      </c>
      <c r="D2571">
        <v>0.219</v>
      </c>
      <c r="E2571">
        <v>0.70960000000000001</v>
      </c>
    </row>
    <row r="2572" spans="1:5" x14ac:dyDescent="0.2">
      <c r="A2572" t="s">
        <v>2575</v>
      </c>
      <c r="B2572">
        <v>0.16400000000000001</v>
      </c>
      <c r="C2572">
        <v>0.77600000000000002</v>
      </c>
      <c r="D2572">
        <v>5.8999999999999997E-2</v>
      </c>
      <c r="E2572">
        <v>-0.51060000000000005</v>
      </c>
    </row>
    <row r="2573" spans="1:5" x14ac:dyDescent="0.2">
      <c r="A2573" t="s">
        <v>2576</v>
      </c>
      <c r="B2573">
        <v>0</v>
      </c>
      <c r="C2573">
        <v>0.80800000000000005</v>
      </c>
      <c r="D2573">
        <v>0.192</v>
      </c>
      <c r="E2573">
        <v>0.43290000000000001</v>
      </c>
    </row>
    <row r="2574" spans="1:5" x14ac:dyDescent="0.2">
      <c r="A2574" t="s">
        <v>2577</v>
      </c>
      <c r="B2574">
        <v>0.104</v>
      </c>
      <c r="C2574">
        <v>0.80900000000000005</v>
      </c>
      <c r="D2574">
        <v>8.6999999999999994E-2</v>
      </c>
      <c r="E2574">
        <v>-7.7200000000000005E-2</v>
      </c>
    </row>
    <row r="2575" spans="1:5" x14ac:dyDescent="0.2">
      <c r="A2575" t="s">
        <v>2578</v>
      </c>
      <c r="B2575">
        <v>0.19500000000000001</v>
      </c>
      <c r="C2575">
        <v>0.80500000000000005</v>
      </c>
      <c r="D2575">
        <v>0</v>
      </c>
      <c r="E2575">
        <v>-0.52549999999999997</v>
      </c>
    </row>
    <row r="2576" spans="1:5" x14ac:dyDescent="0.2">
      <c r="A2576" t="s">
        <v>2579</v>
      </c>
      <c r="B2576">
        <v>0</v>
      </c>
      <c r="C2576">
        <v>0.71399999999999997</v>
      </c>
      <c r="D2576">
        <v>0.28599999999999998</v>
      </c>
      <c r="E2576">
        <v>0.61240000000000006</v>
      </c>
    </row>
    <row r="2577" spans="1:5" x14ac:dyDescent="0.2">
      <c r="A2577" t="s">
        <v>2580</v>
      </c>
      <c r="B2577">
        <v>0.16400000000000001</v>
      </c>
      <c r="C2577">
        <v>0.66700000000000004</v>
      </c>
      <c r="D2577">
        <v>0.16900000000000001</v>
      </c>
      <c r="E2577">
        <v>0.2732</v>
      </c>
    </row>
    <row r="2578" spans="1:5" x14ac:dyDescent="0.2">
      <c r="A2578" t="s">
        <v>2581</v>
      </c>
      <c r="B2578">
        <v>0</v>
      </c>
      <c r="C2578">
        <v>0.88500000000000001</v>
      </c>
      <c r="D2578">
        <v>0.115</v>
      </c>
      <c r="E2578">
        <v>0.45760000000000001</v>
      </c>
    </row>
    <row r="2579" spans="1:5" x14ac:dyDescent="0.2">
      <c r="A2579" t="s">
        <v>2582</v>
      </c>
      <c r="B2579">
        <v>0</v>
      </c>
      <c r="C2579">
        <v>0.88300000000000001</v>
      </c>
      <c r="D2579">
        <v>0.11700000000000001</v>
      </c>
      <c r="E2579">
        <v>0.42009999999999997</v>
      </c>
    </row>
    <row r="2580" spans="1:5" x14ac:dyDescent="0.2">
      <c r="A2580" t="s">
        <v>2583</v>
      </c>
      <c r="B2580">
        <v>0</v>
      </c>
      <c r="C2580">
        <v>0.9</v>
      </c>
      <c r="D2580">
        <v>0.1</v>
      </c>
      <c r="E2580">
        <v>0.42009999999999997</v>
      </c>
    </row>
    <row r="2581" spans="1:5" x14ac:dyDescent="0.2">
      <c r="A2581" t="s">
        <v>2584</v>
      </c>
      <c r="B2581">
        <v>0</v>
      </c>
      <c r="C2581">
        <v>0.88300000000000001</v>
      </c>
      <c r="D2581">
        <v>0.11700000000000001</v>
      </c>
      <c r="E2581">
        <v>0.42009999999999997</v>
      </c>
    </row>
    <row r="2582" spans="1:5" x14ac:dyDescent="0.2">
      <c r="A2582" t="s">
        <v>2585</v>
      </c>
      <c r="B2582">
        <v>0</v>
      </c>
      <c r="C2582">
        <v>0.73799999999999999</v>
      </c>
      <c r="D2582">
        <v>0.26200000000000001</v>
      </c>
      <c r="E2582">
        <v>0.77829999999999999</v>
      </c>
    </row>
    <row r="2583" spans="1:5" x14ac:dyDescent="0.2">
      <c r="A2583" t="s">
        <v>2586</v>
      </c>
      <c r="B2583">
        <v>5.8999999999999997E-2</v>
      </c>
      <c r="C2583">
        <v>0.872</v>
      </c>
      <c r="D2583">
        <v>6.9000000000000006E-2</v>
      </c>
      <c r="E2583">
        <v>7.7200000000000005E-2</v>
      </c>
    </row>
    <row r="2584" spans="1:5" x14ac:dyDescent="0.2">
      <c r="A2584" t="s">
        <v>2587</v>
      </c>
      <c r="B2584">
        <v>5.6000000000000001E-2</v>
      </c>
      <c r="C2584">
        <v>0.94399999999999995</v>
      </c>
      <c r="D2584">
        <v>0</v>
      </c>
      <c r="E2584">
        <v>-0.36120000000000002</v>
      </c>
    </row>
    <row r="2585" spans="1:5" x14ac:dyDescent="0.2">
      <c r="A2585" t="s">
        <v>2588</v>
      </c>
      <c r="B2585">
        <v>0</v>
      </c>
      <c r="C2585">
        <v>0.84399999999999997</v>
      </c>
      <c r="D2585">
        <v>0.156</v>
      </c>
      <c r="E2585">
        <v>0.34</v>
      </c>
    </row>
    <row r="2586" spans="1:5" x14ac:dyDescent="0.2">
      <c r="A2586" t="s">
        <v>2589</v>
      </c>
      <c r="B2586">
        <v>7.8E-2</v>
      </c>
      <c r="C2586">
        <v>0.78</v>
      </c>
      <c r="D2586">
        <v>0.14199999999999999</v>
      </c>
      <c r="E2586">
        <v>0.20230000000000001</v>
      </c>
    </row>
    <row r="2587" spans="1:5" x14ac:dyDescent="0.2">
      <c r="A2587" t="s">
        <v>2590</v>
      </c>
      <c r="B2587">
        <v>0</v>
      </c>
      <c r="C2587">
        <v>0.89500000000000002</v>
      </c>
      <c r="D2587">
        <v>0.105</v>
      </c>
      <c r="E2587">
        <v>0.51060000000000005</v>
      </c>
    </row>
    <row r="2588" spans="1:5" x14ac:dyDescent="0.2">
      <c r="A2588" t="s">
        <v>2591</v>
      </c>
      <c r="B2588">
        <v>8.5999999999999993E-2</v>
      </c>
      <c r="C2588">
        <v>0.91400000000000003</v>
      </c>
      <c r="D2588">
        <v>0</v>
      </c>
      <c r="E2588">
        <v>-0.1779</v>
      </c>
    </row>
    <row r="2589" spans="1:5" x14ac:dyDescent="0.2">
      <c r="A2589" t="s">
        <v>2592</v>
      </c>
      <c r="B2589">
        <v>0</v>
      </c>
      <c r="C2589">
        <v>0.877</v>
      </c>
      <c r="D2589">
        <v>0.123</v>
      </c>
      <c r="E2589">
        <v>0.42009999999999997</v>
      </c>
    </row>
    <row r="2590" spans="1:5" x14ac:dyDescent="0.2">
      <c r="A2590" t="s">
        <v>2593</v>
      </c>
      <c r="B2590">
        <v>0</v>
      </c>
      <c r="C2590">
        <v>0.91200000000000003</v>
      </c>
      <c r="D2590">
        <v>8.7999999999999995E-2</v>
      </c>
      <c r="E2590">
        <v>0.42009999999999997</v>
      </c>
    </row>
    <row r="2591" spans="1:5" x14ac:dyDescent="0.2">
      <c r="A2591" t="s">
        <v>2594</v>
      </c>
      <c r="B2591">
        <v>0</v>
      </c>
      <c r="C2591">
        <v>0.92400000000000004</v>
      </c>
      <c r="D2591">
        <v>7.5999999999999998E-2</v>
      </c>
      <c r="E2591">
        <v>0.42009999999999997</v>
      </c>
    </row>
    <row r="2592" spans="1:5" x14ac:dyDescent="0.2">
      <c r="A2592" t="s">
        <v>2595</v>
      </c>
      <c r="B2592">
        <v>9.6000000000000002E-2</v>
      </c>
      <c r="C2592">
        <v>0.90400000000000003</v>
      </c>
      <c r="D2592">
        <v>0</v>
      </c>
      <c r="E2592">
        <v>-0.1779</v>
      </c>
    </row>
    <row r="2593" spans="1:5" x14ac:dyDescent="0.2">
      <c r="A2593" t="s">
        <v>2596</v>
      </c>
      <c r="B2593">
        <v>0</v>
      </c>
      <c r="C2593">
        <v>0.85699999999999998</v>
      </c>
      <c r="D2593">
        <v>0.14299999999999999</v>
      </c>
      <c r="E2593">
        <v>0.5423</v>
      </c>
    </row>
    <row r="2594" spans="1:5" x14ac:dyDescent="0.2">
      <c r="A2594" t="s">
        <v>2597</v>
      </c>
      <c r="B2594">
        <v>0</v>
      </c>
      <c r="C2594">
        <v>0.92600000000000005</v>
      </c>
      <c r="D2594">
        <v>7.3999999999999996E-2</v>
      </c>
      <c r="E2594">
        <v>0.50929999999999997</v>
      </c>
    </row>
    <row r="2595" spans="1:5" x14ac:dyDescent="0.2">
      <c r="A2595" t="s">
        <v>2598</v>
      </c>
      <c r="B2595">
        <v>0.13200000000000001</v>
      </c>
      <c r="C2595">
        <v>0.64900000000000002</v>
      </c>
      <c r="D2595">
        <v>0.219</v>
      </c>
      <c r="E2595">
        <v>0.55740000000000001</v>
      </c>
    </row>
    <row r="2596" spans="1:5" x14ac:dyDescent="0.2">
      <c r="A2596" t="s">
        <v>2599</v>
      </c>
      <c r="B2596">
        <v>0</v>
      </c>
      <c r="C2596">
        <v>0.69299999999999995</v>
      </c>
      <c r="D2596">
        <v>0.307</v>
      </c>
      <c r="E2596">
        <v>0.89970000000000006</v>
      </c>
    </row>
    <row r="2597" spans="1:5" x14ac:dyDescent="0.2">
      <c r="A2597" t="s">
        <v>2600</v>
      </c>
      <c r="B2597">
        <v>4.1000000000000002E-2</v>
      </c>
      <c r="C2597">
        <v>0.746</v>
      </c>
      <c r="D2597">
        <v>0.21199999999999999</v>
      </c>
      <c r="E2597">
        <v>0.91490000000000005</v>
      </c>
    </row>
    <row r="2598" spans="1:5" x14ac:dyDescent="0.2">
      <c r="A2598" t="s">
        <v>2601</v>
      </c>
      <c r="B2598">
        <v>0</v>
      </c>
      <c r="C2598">
        <v>0.83299999999999996</v>
      </c>
      <c r="D2598">
        <v>0.16700000000000001</v>
      </c>
      <c r="E2598">
        <v>0.49390000000000001</v>
      </c>
    </row>
    <row r="2599" spans="1:5" x14ac:dyDescent="0.2">
      <c r="A2599" t="s">
        <v>2602</v>
      </c>
      <c r="B2599">
        <v>0</v>
      </c>
      <c r="C2599">
        <v>0.77600000000000002</v>
      </c>
      <c r="D2599">
        <v>0.224</v>
      </c>
      <c r="E2599">
        <v>0.83160000000000001</v>
      </c>
    </row>
    <row r="2600" spans="1:5" x14ac:dyDescent="0.2">
      <c r="A2600" t="s">
        <v>2603</v>
      </c>
      <c r="B2600">
        <v>0</v>
      </c>
      <c r="C2600">
        <v>0.69599999999999995</v>
      </c>
      <c r="D2600">
        <v>0.30399999999999999</v>
      </c>
      <c r="E2600">
        <v>0.91990000000000005</v>
      </c>
    </row>
    <row r="2601" spans="1:5" x14ac:dyDescent="0.2">
      <c r="A2601" t="s">
        <v>2604</v>
      </c>
      <c r="B2601">
        <v>0.156</v>
      </c>
      <c r="C2601">
        <v>0.84399999999999997</v>
      </c>
      <c r="D2601">
        <v>0</v>
      </c>
      <c r="E2601">
        <v>-0.58589999999999998</v>
      </c>
    </row>
    <row r="2602" spans="1:5" x14ac:dyDescent="0.2">
      <c r="A2602" t="s">
        <v>2605</v>
      </c>
      <c r="B2602">
        <v>0.29099999999999998</v>
      </c>
      <c r="C2602">
        <v>0.70899999999999996</v>
      </c>
      <c r="D2602">
        <v>0</v>
      </c>
      <c r="E2602">
        <v>-0.57189999999999996</v>
      </c>
    </row>
    <row r="2603" spans="1:5" x14ac:dyDescent="0.2">
      <c r="A2603" t="s">
        <v>2606</v>
      </c>
      <c r="B2603">
        <v>0</v>
      </c>
      <c r="C2603">
        <v>0.71499999999999997</v>
      </c>
      <c r="D2603">
        <v>0.28499999999999998</v>
      </c>
      <c r="E2603">
        <v>0.94079999999999997</v>
      </c>
    </row>
    <row r="2604" spans="1:5" x14ac:dyDescent="0.2">
      <c r="A2604" t="s">
        <v>2607</v>
      </c>
      <c r="B2604">
        <v>0</v>
      </c>
      <c r="C2604">
        <v>0.70899999999999996</v>
      </c>
      <c r="D2604">
        <v>0.29099999999999998</v>
      </c>
      <c r="E2604">
        <v>0.94079999999999997</v>
      </c>
    </row>
    <row r="2605" spans="1:5" x14ac:dyDescent="0.2">
      <c r="A2605" t="s">
        <v>2608</v>
      </c>
      <c r="B2605">
        <v>0</v>
      </c>
      <c r="C2605">
        <v>0.75900000000000001</v>
      </c>
      <c r="D2605">
        <v>0.24099999999999999</v>
      </c>
      <c r="E2605">
        <v>0.58589999999999998</v>
      </c>
    </row>
    <row r="2606" spans="1:5" x14ac:dyDescent="0.2">
      <c r="A2606" t="s">
        <v>2609</v>
      </c>
      <c r="B2606">
        <v>0</v>
      </c>
      <c r="C2606">
        <v>0.83499999999999996</v>
      </c>
      <c r="D2606">
        <v>0.16500000000000001</v>
      </c>
      <c r="E2606">
        <v>0.80740000000000001</v>
      </c>
    </row>
    <row r="2607" spans="1:5" x14ac:dyDescent="0.2">
      <c r="A2607" t="s">
        <v>2610</v>
      </c>
      <c r="B2607">
        <v>0</v>
      </c>
      <c r="C2607">
        <v>0.71499999999999997</v>
      </c>
      <c r="D2607">
        <v>0.28499999999999998</v>
      </c>
      <c r="E2607">
        <v>0.91790000000000005</v>
      </c>
    </row>
    <row r="2608" spans="1:5" x14ac:dyDescent="0.2">
      <c r="A2608" t="s">
        <v>2611</v>
      </c>
      <c r="B2608">
        <v>0.17399999999999999</v>
      </c>
      <c r="C2608">
        <v>0.82599999999999996</v>
      </c>
      <c r="D2608">
        <v>0</v>
      </c>
      <c r="E2608">
        <v>-0.58589999999999998</v>
      </c>
    </row>
    <row r="2609" spans="1:5" x14ac:dyDescent="0.2">
      <c r="A2609" t="s">
        <v>2612</v>
      </c>
      <c r="B2609">
        <v>0</v>
      </c>
      <c r="C2609">
        <v>0.65900000000000003</v>
      </c>
      <c r="D2609">
        <v>0.34100000000000003</v>
      </c>
      <c r="E2609">
        <v>0.73509999999999998</v>
      </c>
    </row>
    <row r="2610" spans="1:5" x14ac:dyDescent="0.2">
      <c r="A2610" t="s">
        <v>2613</v>
      </c>
      <c r="B2610">
        <v>0</v>
      </c>
      <c r="C2610">
        <v>0.55600000000000005</v>
      </c>
      <c r="D2610">
        <v>0.44400000000000001</v>
      </c>
      <c r="E2610">
        <v>0.86219999999999997</v>
      </c>
    </row>
    <row r="2611" spans="1:5" x14ac:dyDescent="0.2">
      <c r="A2611" t="s">
        <v>2614</v>
      </c>
      <c r="B2611">
        <v>0</v>
      </c>
      <c r="C2611">
        <v>0.71399999999999997</v>
      </c>
      <c r="D2611">
        <v>0.28599999999999998</v>
      </c>
      <c r="E2611">
        <v>0.61240000000000006</v>
      </c>
    </row>
    <row r="2612" spans="1:5" x14ac:dyDescent="0.2">
      <c r="A2612" t="s">
        <v>2615</v>
      </c>
      <c r="B2612">
        <v>6.9000000000000006E-2</v>
      </c>
      <c r="C2612">
        <v>0.75700000000000001</v>
      </c>
      <c r="D2612">
        <v>0.17399999999999999</v>
      </c>
      <c r="E2612">
        <v>0.51060000000000005</v>
      </c>
    </row>
    <row r="2613" spans="1:5" x14ac:dyDescent="0.2">
      <c r="A2613" t="s">
        <v>2616</v>
      </c>
      <c r="B2613">
        <v>5.2999999999999999E-2</v>
      </c>
      <c r="C2613">
        <v>0.79200000000000004</v>
      </c>
      <c r="D2613">
        <v>0.156</v>
      </c>
      <c r="E2613">
        <v>0.59840000000000004</v>
      </c>
    </row>
    <row r="2614" spans="1:5" x14ac:dyDescent="0.2">
      <c r="A2614" t="s">
        <v>2617</v>
      </c>
      <c r="B2614">
        <v>0.11799999999999999</v>
      </c>
      <c r="C2614">
        <v>0.78</v>
      </c>
      <c r="D2614">
        <v>0.10100000000000001</v>
      </c>
      <c r="E2614">
        <v>0.1027</v>
      </c>
    </row>
    <row r="2615" spans="1:5" x14ac:dyDescent="0.2">
      <c r="A2615" t="s">
        <v>2618</v>
      </c>
      <c r="B2615">
        <v>0</v>
      </c>
      <c r="C2615">
        <v>0.78100000000000003</v>
      </c>
      <c r="D2615">
        <v>0.219</v>
      </c>
      <c r="E2615">
        <v>0.70879999999999999</v>
      </c>
    </row>
    <row r="2616" spans="1:5" x14ac:dyDescent="0.2">
      <c r="A2616" t="s">
        <v>2619</v>
      </c>
      <c r="B2616">
        <v>0</v>
      </c>
      <c r="C2616">
        <v>0.84499999999999997</v>
      </c>
      <c r="D2616">
        <v>0.155</v>
      </c>
      <c r="E2616">
        <v>0.50929999999999997</v>
      </c>
    </row>
    <row r="2617" spans="1:5" x14ac:dyDescent="0.2">
      <c r="A2617" t="s">
        <v>2620</v>
      </c>
      <c r="B2617">
        <v>5.8000000000000003E-2</v>
      </c>
      <c r="C2617">
        <v>0.89900000000000002</v>
      </c>
      <c r="D2617">
        <v>4.2000000000000003E-2</v>
      </c>
      <c r="E2617">
        <v>-0.15310000000000001</v>
      </c>
    </row>
    <row r="2618" spans="1:5" x14ac:dyDescent="0.2">
      <c r="A2618" t="s">
        <v>2621</v>
      </c>
      <c r="B2618">
        <v>0</v>
      </c>
      <c r="C2618">
        <v>0.77500000000000002</v>
      </c>
      <c r="D2618">
        <v>0.22500000000000001</v>
      </c>
      <c r="E2618">
        <v>0.70030000000000003</v>
      </c>
    </row>
    <row r="2619" spans="1:5" x14ac:dyDescent="0.2">
      <c r="A2619" t="s">
        <v>2622</v>
      </c>
      <c r="B2619">
        <v>0</v>
      </c>
      <c r="C2619">
        <v>0.67400000000000004</v>
      </c>
      <c r="D2619">
        <v>0.32600000000000001</v>
      </c>
      <c r="E2619">
        <v>0.93710000000000004</v>
      </c>
    </row>
    <row r="2620" spans="1:5" x14ac:dyDescent="0.2">
      <c r="A2620" t="s">
        <v>2623</v>
      </c>
      <c r="B2620">
        <v>0.34599999999999997</v>
      </c>
      <c r="C2620">
        <v>0.65400000000000003</v>
      </c>
      <c r="D2620">
        <v>0</v>
      </c>
      <c r="E2620">
        <v>-0.57189999999999996</v>
      </c>
    </row>
    <row r="2621" spans="1:5" x14ac:dyDescent="0.2">
      <c r="A2621" t="s">
        <v>2624</v>
      </c>
      <c r="B2621">
        <v>0.04</v>
      </c>
      <c r="C2621">
        <v>0.89900000000000002</v>
      </c>
      <c r="D2621">
        <v>6.0999999999999999E-2</v>
      </c>
      <c r="E2621">
        <v>0.29420000000000002</v>
      </c>
    </row>
    <row r="2622" spans="1:5" x14ac:dyDescent="0.2">
      <c r="A2622" t="s">
        <v>2625</v>
      </c>
      <c r="B2622">
        <v>0</v>
      </c>
      <c r="C2622">
        <v>0.74099999999999999</v>
      </c>
      <c r="D2622">
        <v>0.25900000000000001</v>
      </c>
      <c r="E2622">
        <v>0.42149999999999999</v>
      </c>
    </row>
    <row r="2623" spans="1:5" x14ac:dyDescent="0.2">
      <c r="A2623" t="s">
        <v>2626</v>
      </c>
      <c r="B2623">
        <v>0</v>
      </c>
      <c r="C2623">
        <v>0.80300000000000005</v>
      </c>
      <c r="D2623">
        <v>0.19700000000000001</v>
      </c>
      <c r="E2623">
        <v>0.40189999999999998</v>
      </c>
    </row>
    <row r="2624" spans="1:5" x14ac:dyDescent="0.2">
      <c r="A2624" t="s">
        <v>2627</v>
      </c>
      <c r="B2624">
        <v>0</v>
      </c>
      <c r="C2624">
        <v>0.76400000000000001</v>
      </c>
      <c r="D2624">
        <v>0.23599999999999999</v>
      </c>
      <c r="E2624">
        <v>0.52669999999999995</v>
      </c>
    </row>
    <row r="2625" spans="1:5" x14ac:dyDescent="0.2">
      <c r="A2625" t="s">
        <v>2628</v>
      </c>
      <c r="B2625">
        <v>0</v>
      </c>
      <c r="C2625">
        <v>0.76400000000000001</v>
      </c>
      <c r="D2625">
        <v>0.23599999999999999</v>
      </c>
      <c r="E2625">
        <v>0.52669999999999995</v>
      </c>
    </row>
    <row r="2626" spans="1:5" x14ac:dyDescent="0.2">
      <c r="A2626" t="s">
        <v>2629</v>
      </c>
      <c r="B2626">
        <v>0</v>
      </c>
      <c r="C2626">
        <v>0.76400000000000001</v>
      </c>
      <c r="D2626">
        <v>0.23599999999999999</v>
      </c>
      <c r="E2626">
        <v>0.52669999999999995</v>
      </c>
    </row>
    <row r="2627" spans="1:5" x14ac:dyDescent="0.2">
      <c r="A2627" t="s">
        <v>2630</v>
      </c>
      <c r="B2627">
        <v>0</v>
      </c>
      <c r="C2627">
        <v>0.74199999999999999</v>
      </c>
      <c r="D2627">
        <v>0.25800000000000001</v>
      </c>
      <c r="E2627">
        <v>0.70960000000000001</v>
      </c>
    </row>
    <row r="2628" spans="1:5" x14ac:dyDescent="0.2">
      <c r="A2628" t="s">
        <v>2631</v>
      </c>
      <c r="B2628">
        <v>0</v>
      </c>
      <c r="C2628">
        <v>0.80500000000000005</v>
      </c>
      <c r="D2628">
        <v>0.19500000000000001</v>
      </c>
      <c r="E2628">
        <v>0.52669999999999995</v>
      </c>
    </row>
    <row r="2629" spans="1:5" x14ac:dyDescent="0.2">
      <c r="A2629" t="s">
        <v>2632</v>
      </c>
      <c r="B2629">
        <v>0</v>
      </c>
      <c r="C2629">
        <v>0.70399999999999996</v>
      </c>
      <c r="D2629">
        <v>0.29599999999999999</v>
      </c>
      <c r="E2629">
        <v>0.70960000000000001</v>
      </c>
    </row>
    <row r="2630" spans="1:5" x14ac:dyDescent="0.2">
      <c r="A2630" t="s">
        <v>2633</v>
      </c>
      <c r="B2630">
        <v>0</v>
      </c>
      <c r="C2630">
        <v>0.57599999999999996</v>
      </c>
      <c r="D2630">
        <v>0.42399999999999999</v>
      </c>
      <c r="E2630">
        <v>0.70960000000000001</v>
      </c>
    </row>
    <row r="2631" spans="1:5" x14ac:dyDescent="0.2">
      <c r="A2631" t="s">
        <v>2634</v>
      </c>
      <c r="B2631">
        <v>0</v>
      </c>
      <c r="C2631">
        <v>0.96699999999999997</v>
      </c>
      <c r="D2631">
        <v>3.3000000000000002E-2</v>
      </c>
      <c r="E2631">
        <v>7.7200000000000005E-2</v>
      </c>
    </row>
    <row r="2632" spans="1:5" x14ac:dyDescent="0.2">
      <c r="A2632" t="s">
        <v>2635</v>
      </c>
      <c r="B2632">
        <v>0</v>
      </c>
      <c r="C2632">
        <v>0.53800000000000003</v>
      </c>
      <c r="D2632">
        <v>0.46200000000000002</v>
      </c>
      <c r="E2632">
        <v>0.71840000000000004</v>
      </c>
    </row>
    <row r="2633" spans="1:5" x14ac:dyDescent="0.2">
      <c r="A2633" t="s">
        <v>2636</v>
      </c>
      <c r="B2633">
        <v>0</v>
      </c>
      <c r="C2633">
        <v>0.78100000000000003</v>
      </c>
      <c r="D2633">
        <v>0.219</v>
      </c>
      <c r="E2633">
        <v>0.5222</v>
      </c>
    </row>
    <row r="2634" spans="1:5" x14ac:dyDescent="0.2">
      <c r="A2634" t="s">
        <v>2637</v>
      </c>
      <c r="B2634">
        <v>0</v>
      </c>
      <c r="C2634">
        <v>0.76300000000000001</v>
      </c>
      <c r="D2634">
        <v>0.23699999999999999</v>
      </c>
      <c r="E2634">
        <v>0.89</v>
      </c>
    </row>
    <row r="2635" spans="1:5" x14ac:dyDescent="0.2">
      <c r="A2635" t="s">
        <v>2638</v>
      </c>
      <c r="B2635">
        <v>0</v>
      </c>
      <c r="C2635">
        <v>0.73299999999999998</v>
      </c>
      <c r="D2635">
        <v>0.26700000000000002</v>
      </c>
      <c r="E2635">
        <v>0.85880000000000001</v>
      </c>
    </row>
    <row r="2636" spans="1:5" x14ac:dyDescent="0.2">
      <c r="A2636" t="s">
        <v>2639</v>
      </c>
      <c r="B2636">
        <v>0</v>
      </c>
      <c r="C2636">
        <v>0.71799999999999997</v>
      </c>
      <c r="D2636">
        <v>0.28199999999999997</v>
      </c>
      <c r="E2636">
        <v>0.90849999999999997</v>
      </c>
    </row>
    <row r="2637" spans="1:5" x14ac:dyDescent="0.2">
      <c r="A2637" t="s">
        <v>2640</v>
      </c>
      <c r="B2637">
        <v>0</v>
      </c>
      <c r="C2637">
        <v>0.53800000000000003</v>
      </c>
      <c r="D2637">
        <v>0.46200000000000002</v>
      </c>
      <c r="E2637">
        <v>0.71840000000000004</v>
      </c>
    </row>
    <row r="2638" spans="1:5" x14ac:dyDescent="0.2">
      <c r="A2638" t="s">
        <v>2641</v>
      </c>
      <c r="B2638">
        <v>0</v>
      </c>
      <c r="C2638">
        <v>0.71</v>
      </c>
      <c r="D2638">
        <v>0.28999999999999998</v>
      </c>
      <c r="E2638">
        <v>0.90620000000000001</v>
      </c>
    </row>
    <row r="2639" spans="1:5" x14ac:dyDescent="0.2">
      <c r="A2639" t="s">
        <v>2642</v>
      </c>
      <c r="B2639">
        <v>0</v>
      </c>
      <c r="C2639">
        <v>0.65600000000000003</v>
      </c>
      <c r="D2639">
        <v>0.34399999999999997</v>
      </c>
      <c r="E2639">
        <v>0.83599999999999997</v>
      </c>
    </row>
    <row r="2640" spans="1:5" x14ac:dyDescent="0.2">
      <c r="A2640" t="s">
        <v>2643</v>
      </c>
      <c r="B2640">
        <v>0</v>
      </c>
      <c r="C2640">
        <v>0.81299999999999994</v>
      </c>
      <c r="D2640">
        <v>0.187</v>
      </c>
      <c r="E2640">
        <v>0.8327</v>
      </c>
    </row>
    <row r="2641" spans="1:5" x14ac:dyDescent="0.2">
      <c r="A2641" t="s">
        <v>2644</v>
      </c>
      <c r="B2641">
        <v>0</v>
      </c>
      <c r="C2641">
        <v>0.53800000000000003</v>
      </c>
      <c r="D2641">
        <v>0.46200000000000002</v>
      </c>
      <c r="E2641">
        <v>0.71840000000000004</v>
      </c>
    </row>
    <row r="2642" spans="1:5" x14ac:dyDescent="0.2">
      <c r="A2642" t="s">
        <v>2645</v>
      </c>
      <c r="B2642">
        <v>0</v>
      </c>
      <c r="C2642">
        <v>0.625</v>
      </c>
      <c r="D2642">
        <v>0.375</v>
      </c>
      <c r="E2642">
        <v>0.71840000000000004</v>
      </c>
    </row>
    <row r="2643" spans="1:5" x14ac:dyDescent="0.2">
      <c r="A2643" t="s">
        <v>2646</v>
      </c>
      <c r="B2643">
        <v>4.3999999999999997E-2</v>
      </c>
      <c r="C2643">
        <v>0.752</v>
      </c>
      <c r="D2643">
        <v>0.20399999999999999</v>
      </c>
      <c r="E2643">
        <v>0.84419999999999995</v>
      </c>
    </row>
    <row r="2644" spans="1:5" x14ac:dyDescent="0.2">
      <c r="A2644" t="s">
        <v>2647</v>
      </c>
      <c r="B2644">
        <v>0</v>
      </c>
      <c r="C2644">
        <v>0.90900000000000003</v>
      </c>
      <c r="D2644">
        <v>9.0999999999999998E-2</v>
      </c>
      <c r="E2644">
        <v>0.45879999999999999</v>
      </c>
    </row>
    <row r="2645" spans="1:5" x14ac:dyDescent="0.2">
      <c r="A2645" t="s">
        <v>2648</v>
      </c>
      <c r="B2645">
        <v>0</v>
      </c>
      <c r="C2645">
        <v>0.85099999999999998</v>
      </c>
      <c r="D2645">
        <v>0.14899999999999999</v>
      </c>
      <c r="E2645">
        <v>0.54110000000000003</v>
      </c>
    </row>
    <row r="2646" spans="1:5" x14ac:dyDescent="0.2">
      <c r="A2646" t="s">
        <v>2649</v>
      </c>
      <c r="B2646">
        <v>0.20499999999999999</v>
      </c>
      <c r="C2646">
        <v>0.79500000000000004</v>
      </c>
      <c r="D2646">
        <v>0</v>
      </c>
      <c r="E2646">
        <v>-0.80200000000000005</v>
      </c>
    </row>
    <row r="2647" spans="1:5" x14ac:dyDescent="0.2">
      <c r="A2647" t="s">
        <v>2650</v>
      </c>
      <c r="B2647">
        <v>0</v>
      </c>
      <c r="C2647">
        <v>0.67200000000000004</v>
      </c>
      <c r="D2647">
        <v>0.32800000000000001</v>
      </c>
      <c r="E2647">
        <v>0.83160000000000001</v>
      </c>
    </row>
    <row r="2648" spans="1:5" x14ac:dyDescent="0.2">
      <c r="A2648" t="s">
        <v>2651</v>
      </c>
      <c r="B2648">
        <v>0.08</v>
      </c>
      <c r="C2648">
        <v>0.92</v>
      </c>
      <c r="D2648">
        <v>0</v>
      </c>
      <c r="E2648">
        <v>-0.2732</v>
      </c>
    </row>
    <row r="2649" spans="1:5" x14ac:dyDescent="0.2">
      <c r="A2649" t="s">
        <v>2652</v>
      </c>
      <c r="B2649">
        <v>0</v>
      </c>
      <c r="C2649">
        <v>0.88200000000000001</v>
      </c>
      <c r="D2649">
        <v>0.11799999999999999</v>
      </c>
      <c r="E2649">
        <v>0.49390000000000001</v>
      </c>
    </row>
    <row r="2650" spans="1:5" x14ac:dyDescent="0.2">
      <c r="A2650" t="s">
        <v>2653</v>
      </c>
      <c r="B2650">
        <v>0</v>
      </c>
      <c r="C2650">
        <v>0.85199999999999998</v>
      </c>
      <c r="D2650">
        <v>0.14799999999999999</v>
      </c>
      <c r="E2650">
        <v>0.80740000000000001</v>
      </c>
    </row>
    <row r="2651" spans="1:5" x14ac:dyDescent="0.2">
      <c r="A2651" t="s">
        <v>2654</v>
      </c>
      <c r="B2651">
        <v>0</v>
      </c>
      <c r="C2651">
        <v>0.92600000000000005</v>
      </c>
      <c r="D2651">
        <v>7.3999999999999996E-2</v>
      </c>
      <c r="E2651">
        <v>0.34</v>
      </c>
    </row>
    <row r="2652" spans="1:5" x14ac:dyDescent="0.2">
      <c r="A2652" t="s">
        <v>2655</v>
      </c>
      <c r="B2652">
        <v>0</v>
      </c>
      <c r="C2652">
        <v>0.93200000000000005</v>
      </c>
      <c r="D2652">
        <v>6.8000000000000005E-2</v>
      </c>
      <c r="E2652">
        <v>0.29599999999999999</v>
      </c>
    </row>
    <row r="2653" spans="1:5" x14ac:dyDescent="0.2">
      <c r="A2653" t="s">
        <v>2656</v>
      </c>
      <c r="B2653">
        <v>0</v>
      </c>
      <c r="C2653">
        <v>0.90600000000000003</v>
      </c>
      <c r="D2653">
        <v>9.4E-2</v>
      </c>
      <c r="E2653">
        <v>0.34</v>
      </c>
    </row>
    <row r="2654" spans="1:5" x14ac:dyDescent="0.2">
      <c r="A2654" t="s">
        <v>2657</v>
      </c>
      <c r="B2654">
        <v>3.3000000000000002E-2</v>
      </c>
      <c r="C2654">
        <v>0.92500000000000004</v>
      </c>
      <c r="D2654">
        <v>4.2000000000000003E-2</v>
      </c>
      <c r="E2654">
        <v>0.1027</v>
      </c>
    </row>
    <row r="2655" spans="1:5" x14ac:dyDescent="0.2">
      <c r="A2655" t="s">
        <v>2658</v>
      </c>
      <c r="B2655">
        <v>0</v>
      </c>
      <c r="C2655">
        <v>0.80700000000000005</v>
      </c>
      <c r="D2655">
        <v>0.193</v>
      </c>
      <c r="E2655">
        <v>0.47670000000000001</v>
      </c>
    </row>
    <row r="2656" spans="1:5" x14ac:dyDescent="0.2">
      <c r="A2656" t="s">
        <v>2659</v>
      </c>
      <c r="B2656">
        <v>6.3E-2</v>
      </c>
      <c r="C2656">
        <v>0.77200000000000002</v>
      </c>
      <c r="D2656">
        <v>0.16500000000000001</v>
      </c>
      <c r="E2656">
        <v>0.55020000000000002</v>
      </c>
    </row>
    <row r="2657" spans="1:5" x14ac:dyDescent="0.2">
      <c r="A2657" t="s">
        <v>2660</v>
      </c>
      <c r="B2657">
        <v>8.5000000000000006E-2</v>
      </c>
      <c r="C2657">
        <v>0.68</v>
      </c>
      <c r="D2657">
        <v>0.23499999999999999</v>
      </c>
      <c r="E2657">
        <v>0.64580000000000004</v>
      </c>
    </row>
    <row r="2658" spans="1:5" x14ac:dyDescent="0.2">
      <c r="A2658" t="s">
        <v>2661</v>
      </c>
      <c r="B2658">
        <v>0</v>
      </c>
      <c r="C2658">
        <v>0.78</v>
      </c>
      <c r="D2658">
        <v>0.22</v>
      </c>
      <c r="E2658">
        <v>0.47670000000000001</v>
      </c>
    </row>
    <row r="2659" spans="1:5" x14ac:dyDescent="0.2">
      <c r="A2659" t="s">
        <v>2662</v>
      </c>
      <c r="B2659">
        <v>0</v>
      </c>
      <c r="C2659">
        <v>0.79900000000000004</v>
      </c>
      <c r="D2659">
        <v>0.20100000000000001</v>
      </c>
      <c r="E2659">
        <v>0.64859999999999995</v>
      </c>
    </row>
    <row r="2660" spans="1:5" x14ac:dyDescent="0.2">
      <c r="A2660" t="s">
        <v>2663</v>
      </c>
      <c r="B2660">
        <v>0</v>
      </c>
      <c r="C2660">
        <v>0.97</v>
      </c>
      <c r="D2660">
        <v>0.03</v>
      </c>
      <c r="E2660">
        <v>0.1406</v>
      </c>
    </row>
    <row r="2661" spans="1:5" x14ac:dyDescent="0.2">
      <c r="A2661" t="s">
        <v>2664</v>
      </c>
      <c r="B2661">
        <v>0</v>
      </c>
      <c r="C2661">
        <v>0.94099999999999995</v>
      </c>
      <c r="D2661">
        <v>5.8999999999999997E-2</v>
      </c>
      <c r="E2661">
        <v>0.29599999999999999</v>
      </c>
    </row>
    <row r="2662" spans="1:5" x14ac:dyDescent="0.2">
      <c r="A2662" t="s">
        <v>2665</v>
      </c>
      <c r="B2662">
        <v>5.5E-2</v>
      </c>
      <c r="C2662">
        <v>0.94499999999999995</v>
      </c>
      <c r="D2662">
        <v>0</v>
      </c>
      <c r="E2662">
        <v>-0.1779</v>
      </c>
    </row>
    <row r="2663" spans="1:5" x14ac:dyDescent="0.2">
      <c r="A2663" t="s">
        <v>2666</v>
      </c>
      <c r="B2663">
        <v>0</v>
      </c>
      <c r="C2663">
        <v>0.78</v>
      </c>
      <c r="D2663">
        <v>0.22</v>
      </c>
      <c r="E2663">
        <v>0.47670000000000001</v>
      </c>
    </row>
    <row r="2664" spans="1:5" x14ac:dyDescent="0.2">
      <c r="A2664" t="s">
        <v>2667</v>
      </c>
      <c r="B2664">
        <v>0</v>
      </c>
      <c r="C2664">
        <v>0.90900000000000003</v>
      </c>
      <c r="D2664">
        <v>9.0999999999999998E-2</v>
      </c>
      <c r="E2664">
        <v>0.40189999999999998</v>
      </c>
    </row>
    <row r="2665" spans="1:5" x14ac:dyDescent="0.2">
      <c r="A2665" t="s">
        <v>2668</v>
      </c>
      <c r="B2665">
        <v>0</v>
      </c>
      <c r="C2665">
        <v>0.88600000000000001</v>
      </c>
      <c r="D2665">
        <v>0.114</v>
      </c>
      <c r="E2665">
        <v>0.55989999999999995</v>
      </c>
    </row>
    <row r="2666" spans="1:5" x14ac:dyDescent="0.2">
      <c r="A2666" t="s">
        <v>2669</v>
      </c>
      <c r="B2666">
        <v>0.214</v>
      </c>
      <c r="C2666">
        <v>0.78600000000000003</v>
      </c>
      <c r="D2666">
        <v>0</v>
      </c>
      <c r="E2666">
        <v>-0.7339</v>
      </c>
    </row>
    <row r="2667" spans="1:5" x14ac:dyDescent="0.2">
      <c r="A2667" t="s">
        <v>2670</v>
      </c>
      <c r="B2667">
        <v>0</v>
      </c>
      <c r="C2667">
        <v>0.95099999999999996</v>
      </c>
      <c r="D2667">
        <v>4.9000000000000002E-2</v>
      </c>
      <c r="E2667">
        <v>7.7200000000000005E-2</v>
      </c>
    </row>
    <row r="2668" spans="1:5" x14ac:dyDescent="0.2">
      <c r="A2668" t="s">
        <v>2671</v>
      </c>
      <c r="B2668">
        <v>0</v>
      </c>
      <c r="C2668">
        <v>0.86199999999999999</v>
      </c>
      <c r="D2668">
        <v>0.13800000000000001</v>
      </c>
      <c r="E2668">
        <v>0.64859999999999995</v>
      </c>
    </row>
    <row r="2669" spans="1:5" x14ac:dyDescent="0.2">
      <c r="A2669" t="s">
        <v>2672</v>
      </c>
      <c r="B2669">
        <v>0</v>
      </c>
      <c r="C2669">
        <v>0.83799999999999997</v>
      </c>
      <c r="D2669">
        <v>0.16200000000000001</v>
      </c>
      <c r="E2669">
        <v>0.47670000000000001</v>
      </c>
    </row>
    <row r="2670" spans="1:5" x14ac:dyDescent="0.2">
      <c r="A2670" t="s">
        <v>2673</v>
      </c>
      <c r="B2670">
        <v>5.8000000000000003E-2</v>
      </c>
      <c r="C2670">
        <v>0.752</v>
      </c>
      <c r="D2670">
        <v>0.19</v>
      </c>
      <c r="E2670">
        <v>0.77010000000000001</v>
      </c>
    </row>
    <row r="2671" spans="1:5" x14ac:dyDescent="0.2">
      <c r="A2671" t="s">
        <v>2674</v>
      </c>
      <c r="B2671">
        <v>0</v>
      </c>
      <c r="C2671">
        <v>0.79500000000000004</v>
      </c>
      <c r="D2671">
        <v>0.20499999999999999</v>
      </c>
      <c r="E2671">
        <v>0.47670000000000001</v>
      </c>
    </row>
    <row r="2672" spans="1:5" x14ac:dyDescent="0.2">
      <c r="A2672" t="s">
        <v>2675</v>
      </c>
      <c r="B2672">
        <v>0</v>
      </c>
      <c r="C2672">
        <v>0.81899999999999995</v>
      </c>
      <c r="D2672">
        <v>0.18099999999999999</v>
      </c>
      <c r="E2672">
        <v>0.47670000000000001</v>
      </c>
    </row>
    <row r="2673" spans="1:5" x14ac:dyDescent="0.2">
      <c r="A2673" t="s">
        <v>2676</v>
      </c>
      <c r="B2673">
        <v>0</v>
      </c>
      <c r="C2673">
        <v>0.78</v>
      </c>
      <c r="D2673">
        <v>0.22</v>
      </c>
      <c r="E2673">
        <v>0.47670000000000001</v>
      </c>
    </row>
    <row r="2674" spans="1:5" x14ac:dyDescent="0.2">
      <c r="A2674" t="s">
        <v>2677</v>
      </c>
      <c r="B2674">
        <v>0</v>
      </c>
      <c r="C2674">
        <v>0.80700000000000005</v>
      </c>
      <c r="D2674">
        <v>0.193</v>
      </c>
      <c r="E2674">
        <v>0.47670000000000001</v>
      </c>
    </row>
    <row r="2675" spans="1:5" x14ac:dyDescent="0.2">
      <c r="A2675" t="s">
        <v>2678</v>
      </c>
      <c r="B2675">
        <v>0</v>
      </c>
      <c r="C2675">
        <v>0.80700000000000005</v>
      </c>
      <c r="D2675">
        <v>0.193</v>
      </c>
      <c r="E2675">
        <v>0.47670000000000001</v>
      </c>
    </row>
    <row r="2676" spans="1:5" x14ac:dyDescent="0.2">
      <c r="A2676" t="s">
        <v>2679</v>
      </c>
      <c r="B2676">
        <v>0</v>
      </c>
      <c r="C2676">
        <v>0.78</v>
      </c>
      <c r="D2676">
        <v>0.22</v>
      </c>
      <c r="E2676">
        <v>0.47670000000000001</v>
      </c>
    </row>
    <row r="2677" spans="1:5" x14ac:dyDescent="0.2">
      <c r="A2677" t="s">
        <v>2680</v>
      </c>
      <c r="B2677">
        <v>0</v>
      </c>
      <c r="C2677">
        <v>0.84799999999999998</v>
      </c>
      <c r="D2677">
        <v>0.152</v>
      </c>
      <c r="E2677">
        <v>0.77829999999999999</v>
      </c>
    </row>
    <row r="2678" spans="1:5" x14ac:dyDescent="0.2">
      <c r="A2678" t="s">
        <v>2681</v>
      </c>
      <c r="B2678">
        <v>0</v>
      </c>
      <c r="C2678">
        <v>0.91600000000000004</v>
      </c>
      <c r="D2678">
        <v>8.4000000000000005E-2</v>
      </c>
      <c r="E2678">
        <v>0.5837</v>
      </c>
    </row>
    <row r="2679" spans="1:5" x14ac:dyDescent="0.2">
      <c r="A2679" t="s">
        <v>2682</v>
      </c>
      <c r="B2679">
        <v>0</v>
      </c>
      <c r="C2679">
        <v>0.86</v>
      </c>
      <c r="D2679">
        <v>0.14000000000000001</v>
      </c>
      <c r="E2679">
        <v>0.47670000000000001</v>
      </c>
    </row>
    <row r="2680" spans="1:5" x14ac:dyDescent="0.2">
      <c r="A2680" t="s">
        <v>2683</v>
      </c>
      <c r="B2680">
        <v>0</v>
      </c>
      <c r="C2680">
        <v>0.79500000000000004</v>
      </c>
      <c r="D2680">
        <v>0.20499999999999999</v>
      </c>
      <c r="E2680">
        <v>0.47670000000000001</v>
      </c>
    </row>
    <row r="2681" spans="1:5" x14ac:dyDescent="0.2">
      <c r="A2681" t="s">
        <v>2684</v>
      </c>
      <c r="B2681">
        <v>0</v>
      </c>
      <c r="C2681">
        <v>0.78</v>
      </c>
      <c r="D2681">
        <v>0.22</v>
      </c>
      <c r="E2681">
        <v>0.47670000000000001</v>
      </c>
    </row>
    <row r="2682" spans="1:5" x14ac:dyDescent="0.2">
      <c r="A2682" t="s">
        <v>2685</v>
      </c>
      <c r="B2682">
        <v>0</v>
      </c>
      <c r="C2682">
        <v>0.79500000000000004</v>
      </c>
      <c r="D2682">
        <v>0.20499999999999999</v>
      </c>
      <c r="E2682">
        <v>0.47670000000000001</v>
      </c>
    </row>
    <row r="2683" spans="1:5" x14ac:dyDescent="0.2">
      <c r="A2683" t="s">
        <v>2686</v>
      </c>
      <c r="B2683">
        <v>0</v>
      </c>
      <c r="C2683">
        <v>0.78</v>
      </c>
      <c r="D2683">
        <v>0.22</v>
      </c>
      <c r="E2683">
        <v>0.47670000000000001</v>
      </c>
    </row>
    <row r="2684" spans="1:5" x14ac:dyDescent="0.2">
      <c r="A2684" t="s">
        <v>2687</v>
      </c>
      <c r="B2684">
        <v>0</v>
      </c>
      <c r="C2684">
        <v>0.78</v>
      </c>
      <c r="D2684">
        <v>0.22</v>
      </c>
      <c r="E2684">
        <v>0.47670000000000001</v>
      </c>
    </row>
    <row r="2685" spans="1:5" x14ac:dyDescent="0.2">
      <c r="A2685" t="s">
        <v>2688</v>
      </c>
      <c r="B2685">
        <v>0</v>
      </c>
      <c r="C2685">
        <v>0.79500000000000004</v>
      </c>
      <c r="D2685">
        <v>0.20499999999999999</v>
      </c>
      <c r="E2685">
        <v>0.47670000000000001</v>
      </c>
    </row>
    <row r="2686" spans="1:5" x14ac:dyDescent="0.2">
      <c r="A2686" t="s">
        <v>2689</v>
      </c>
      <c r="B2686">
        <v>0</v>
      </c>
      <c r="C2686">
        <v>0.86599999999999999</v>
      </c>
      <c r="D2686">
        <v>0.13400000000000001</v>
      </c>
      <c r="E2686">
        <v>0.47670000000000001</v>
      </c>
    </row>
    <row r="2687" spans="1:5" x14ac:dyDescent="0.2">
      <c r="A2687" t="s">
        <v>2690</v>
      </c>
      <c r="B2687">
        <v>0</v>
      </c>
      <c r="C2687">
        <v>0.89700000000000002</v>
      </c>
      <c r="D2687">
        <v>0.10299999999999999</v>
      </c>
      <c r="E2687">
        <v>0.47670000000000001</v>
      </c>
    </row>
    <row r="2688" spans="1:5" x14ac:dyDescent="0.2">
      <c r="A2688" t="s">
        <v>2691</v>
      </c>
      <c r="B2688">
        <v>0</v>
      </c>
      <c r="C2688">
        <v>0.88900000000000001</v>
      </c>
      <c r="D2688">
        <v>0.111</v>
      </c>
      <c r="E2688">
        <v>0.36120000000000002</v>
      </c>
    </row>
    <row r="2689" spans="1:5" x14ac:dyDescent="0.2">
      <c r="A2689" t="s">
        <v>2692</v>
      </c>
      <c r="B2689">
        <v>6.3E-2</v>
      </c>
      <c r="C2689">
        <v>0.85599999999999998</v>
      </c>
      <c r="D2689">
        <v>8.1000000000000003E-2</v>
      </c>
      <c r="E2689">
        <v>0.20230000000000001</v>
      </c>
    </row>
    <row r="2690" spans="1:5" x14ac:dyDescent="0.2">
      <c r="A2690" t="s">
        <v>2693</v>
      </c>
      <c r="B2690">
        <v>0</v>
      </c>
      <c r="C2690">
        <v>0.78</v>
      </c>
      <c r="D2690">
        <v>0.22</v>
      </c>
      <c r="E2690">
        <v>0.73509999999999998</v>
      </c>
    </row>
    <row r="2691" spans="1:5" x14ac:dyDescent="0.2">
      <c r="A2691" t="s">
        <v>2694</v>
      </c>
      <c r="B2691">
        <v>0</v>
      </c>
      <c r="C2691">
        <v>0.747</v>
      </c>
      <c r="D2691">
        <v>0.253</v>
      </c>
      <c r="E2691">
        <v>0.91</v>
      </c>
    </row>
    <row r="2692" spans="1:5" x14ac:dyDescent="0.2">
      <c r="A2692" t="s">
        <v>2695</v>
      </c>
      <c r="B2692">
        <v>0.115</v>
      </c>
      <c r="C2692">
        <v>0.88500000000000001</v>
      </c>
      <c r="D2692">
        <v>0</v>
      </c>
      <c r="E2692">
        <v>-0.29599999999999999</v>
      </c>
    </row>
    <row r="2693" spans="1:5" x14ac:dyDescent="0.2">
      <c r="A2693" t="s">
        <v>2696</v>
      </c>
      <c r="B2693">
        <v>0.04</v>
      </c>
      <c r="C2693">
        <v>0.96</v>
      </c>
      <c r="D2693">
        <v>0</v>
      </c>
      <c r="E2693">
        <v>-0.1027</v>
      </c>
    </row>
    <row r="2694" spans="1:5" x14ac:dyDescent="0.2">
      <c r="A2694" t="s">
        <v>2697</v>
      </c>
      <c r="B2694">
        <v>6.4000000000000001E-2</v>
      </c>
      <c r="C2694">
        <v>0.93600000000000005</v>
      </c>
      <c r="D2694">
        <v>0</v>
      </c>
      <c r="E2694">
        <v>-0.29599999999999999</v>
      </c>
    </row>
    <row r="2695" spans="1:5" x14ac:dyDescent="0.2">
      <c r="A2695" t="s">
        <v>2698</v>
      </c>
      <c r="B2695">
        <v>0.245</v>
      </c>
      <c r="C2695">
        <v>0.755</v>
      </c>
      <c r="D2695">
        <v>0</v>
      </c>
      <c r="E2695">
        <v>-0.59940000000000004</v>
      </c>
    </row>
    <row r="2696" spans="1:5" x14ac:dyDescent="0.2">
      <c r="A2696" t="s">
        <v>2699</v>
      </c>
      <c r="B2696">
        <v>6.0999999999999999E-2</v>
      </c>
      <c r="C2696">
        <v>0.81200000000000006</v>
      </c>
      <c r="D2696">
        <v>0.127</v>
      </c>
      <c r="E2696">
        <v>0.68769999999999998</v>
      </c>
    </row>
    <row r="2697" spans="1:5" x14ac:dyDescent="0.2">
      <c r="A2697" t="s">
        <v>2700</v>
      </c>
      <c r="B2697">
        <v>0</v>
      </c>
      <c r="C2697">
        <v>0.80100000000000005</v>
      </c>
      <c r="D2697">
        <v>0.19900000000000001</v>
      </c>
      <c r="E2697">
        <v>0.89790000000000003</v>
      </c>
    </row>
    <row r="2698" spans="1:5" x14ac:dyDescent="0.2">
      <c r="A2698" t="s">
        <v>2701</v>
      </c>
      <c r="B2698">
        <v>0</v>
      </c>
      <c r="C2698">
        <v>0.81399999999999995</v>
      </c>
      <c r="D2698">
        <v>0.186</v>
      </c>
      <c r="E2698">
        <v>0.15310000000000001</v>
      </c>
    </row>
    <row r="2699" spans="1:5" x14ac:dyDescent="0.2">
      <c r="A2699" t="s">
        <v>2702</v>
      </c>
      <c r="B2699">
        <v>0.186</v>
      </c>
      <c r="C2699">
        <v>0.745</v>
      </c>
      <c r="D2699">
        <v>6.9000000000000006E-2</v>
      </c>
      <c r="E2699">
        <v>-0.62490000000000001</v>
      </c>
    </row>
    <row r="2700" spans="1:5" x14ac:dyDescent="0.2">
      <c r="A2700" t="s">
        <v>2703</v>
      </c>
      <c r="B2700">
        <v>4.9000000000000002E-2</v>
      </c>
      <c r="C2700">
        <v>0.78</v>
      </c>
      <c r="D2700">
        <v>0.17</v>
      </c>
      <c r="E2700">
        <v>0.78410000000000002</v>
      </c>
    </row>
    <row r="2701" spans="1:5" x14ac:dyDescent="0.2">
      <c r="A2701" t="s">
        <v>2704</v>
      </c>
      <c r="B2701">
        <v>0.20599999999999999</v>
      </c>
      <c r="C2701">
        <v>0.79400000000000004</v>
      </c>
      <c r="D2701">
        <v>0</v>
      </c>
      <c r="E2701">
        <v>-0.59940000000000004</v>
      </c>
    </row>
    <row r="2702" spans="1:5" x14ac:dyDescent="0.2">
      <c r="A2702" t="s">
        <v>2705</v>
      </c>
      <c r="B2702">
        <v>0</v>
      </c>
      <c r="C2702">
        <v>0.82899999999999996</v>
      </c>
      <c r="D2702">
        <v>0.17100000000000001</v>
      </c>
      <c r="E2702">
        <v>0.51060000000000005</v>
      </c>
    </row>
    <row r="2703" spans="1:5" x14ac:dyDescent="0.2">
      <c r="A2703" t="s">
        <v>2706</v>
      </c>
      <c r="B2703">
        <v>0</v>
      </c>
      <c r="C2703">
        <v>0.83699999999999997</v>
      </c>
      <c r="D2703">
        <v>0.16300000000000001</v>
      </c>
      <c r="E2703">
        <v>0.51060000000000005</v>
      </c>
    </row>
    <row r="2704" spans="1:5" x14ac:dyDescent="0.2">
      <c r="A2704" t="s">
        <v>2707</v>
      </c>
      <c r="B2704">
        <v>0</v>
      </c>
      <c r="C2704">
        <v>0.85</v>
      </c>
      <c r="D2704">
        <v>0.15</v>
      </c>
      <c r="E2704">
        <v>0.45879999999999999</v>
      </c>
    </row>
    <row r="2705" spans="1:5" x14ac:dyDescent="0.2">
      <c r="A2705" t="s">
        <v>2708</v>
      </c>
      <c r="B2705">
        <v>0</v>
      </c>
      <c r="C2705">
        <v>0.78</v>
      </c>
      <c r="D2705">
        <v>0.22</v>
      </c>
      <c r="E2705">
        <v>0.73509999999999998</v>
      </c>
    </row>
    <row r="2706" spans="1:5" x14ac:dyDescent="0.2">
      <c r="A2706" t="s">
        <v>2709</v>
      </c>
      <c r="B2706">
        <v>0</v>
      </c>
      <c r="C2706">
        <v>0.78</v>
      </c>
      <c r="D2706">
        <v>0.22</v>
      </c>
      <c r="E2706">
        <v>0.88319999999999999</v>
      </c>
    </row>
    <row r="2707" spans="1:5" x14ac:dyDescent="0.2">
      <c r="A2707" t="s">
        <v>2710</v>
      </c>
      <c r="B2707">
        <v>6.9000000000000006E-2</v>
      </c>
      <c r="C2707">
        <v>0.84</v>
      </c>
      <c r="D2707">
        <v>9.1999999999999998E-2</v>
      </c>
      <c r="E2707">
        <v>5.16E-2</v>
      </c>
    </row>
    <row r="2708" spans="1:5" x14ac:dyDescent="0.2">
      <c r="A2708" t="s">
        <v>2711</v>
      </c>
      <c r="B2708">
        <v>0</v>
      </c>
      <c r="C2708">
        <v>0.66100000000000003</v>
      </c>
      <c r="D2708">
        <v>0.33900000000000002</v>
      </c>
      <c r="E2708">
        <v>0.85060000000000002</v>
      </c>
    </row>
    <row r="2709" spans="1:5" x14ac:dyDescent="0.2">
      <c r="A2709" t="s">
        <v>2712</v>
      </c>
      <c r="B2709">
        <v>0</v>
      </c>
      <c r="C2709">
        <v>0.80500000000000005</v>
      </c>
      <c r="D2709">
        <v>0.19500000000000001</v>
      </c>
      <c r="E2709">
        <v>0.62490000000000001</v>
      </c>
    </row>
    <row r="2710" spans="1:5" x14ac:dyDescent="0.2">
      <c r="A2710" t="s">
        <v>2713</v>
      </c>
      <c r="B2710">
        <v>0</v>
      </c>
      <c r="C2710">
        <v>0.754</v>
      </c>
      <c r="D2710">
        <v>0.246</v>
      </c>
      <c r="E2710">
        <v>0.55620000000000003</v>
      </c>
    </row>
    <row r="2711" spans="1:5" x14ac:dyDescent="0.2">
      <c r="A2711" t="s">
        <v>2714</v>
      </c>
      <c r="B2711">
        <v>0</v>
      </c>
      <c r="C2711">
        <v>0.86099999999999999</v>
      </c>
      <c r="D2711">
        <v>0.13900000000000001</v>
      </c>
      <c r="E2711">
        <v>0.57189999999999996</v>
      </c>
    </row>
    <row r="2712" spans="1:5" x14ac:dyDescent="0.2">
      <c r="A2712" t="s">
        <v>2715</v>
      </c>
      <c r="B2712">
        <v>0</v>
      </c>
      <c r="C2712">
        <v>0.85099999999999998</v>
      </c>
      <c r="D2712">
        <v>0.14899999999999999</v>
      </c>
      <c r="E2712">
        <v>0.75790000000000002</v>
      </c>
    </row>
    <row r="2713" spans="1:5" x14ac:dyDescent="0.2">
      <c r="A2713" t="s">
        <v>2716</v>
      </c>
      <c r="B2713">
        <v>0</v>
      </c>
      <c r="C2713">
        <v>0.63300000000000001</v>
      </c>
      <c r="D2713">
        <v>0.36699999999999999</v>
      </c>
      <c r="E2713">
        <v>0.74939999999999996</v>
      </c>
    </row>
    <row r="2714" spans="1:5" x14ac:dyDescent="0.2">
      <c r="A2714" t="s">
        <v>2717</v>
      </c>
      <c r="B2714">
        <v>0.113</v>
      </c>
      <c r="C2714">
        <v>0.88700000000000001</v>
      </c>
      <c r="D2714">
        <v>0</v>
      </c>
      <c r="E2714">
        <v>-0.39889999999999998</v>
      </c>
    </row>
    <row r="2715" spans="1:5" x14ac:dyDescent="0.2">
      <c r="A2715" t="s">
        <v>2718</v>
      </c>
      <c r="B2715">
        <v>3.4000000000000002E-2</v>
      </c>
      <c r="C2715">
        <v>0.83</v>
      </c>
      <c r="D2715">
        <v>0.13600000000000001</v>
      </c>
      <c r="E2715">
        <v>0.63019999999999998</v>
      </c>
    </row>
    <row r="2716" spans="1:5" x14ac:dyDescent="0.2">
      <c r="A2716" t="s">
        <v>2719</v>
      </c>
      <c r="B2716">
        <v>0</v>
      </c>
      <c r="C2716">
        <v>0.80600000000000005</v>
      </c>
      <c r="D2716">
        <v>0.19400000000000001</v>
      </c>
      <c r="E2716">
        <v>0.81330000000000002</v>
      </c>
    </row>
    <row r="2717" spans="1:5" x14ac:dyDescent="0.2">
      <c r="A2717" t="s">
        <v>2720</v>
      </c>
      <c r="B2717">
        <v>7.8E-2</v>
      </c>
      <c r="C2717">
        <v>0.81699999999999995</v>
      </c>
      <c r="D2717">
        <v>0.105</v>
      </c>
      <c r="E2717">
        <v>0.48159999999999997</v>
      </c>
    </row>
    <row r="2718" spans="1:5" x14ac:dyDescent="0.2">
      <c r="A2718" t="s">
        <v>2721</v>
      </c>
      <c r="B2718">
        <v>5.2999999999999999E-2</v>
      </c>
      <c r="C2718">
        <v>0.66500000000000004</v>
      </c>
      <c r="D2718">
        <v>0.28199999999999997</v>
      </c>
      <c r="E2718">
        <v>0.87509999999999999</v>
      </c>
    </row>
    <row r="2719" spans="1:5" x14ac:dyDescent="0.2">
      <c r="A2719" t="s">
        <v>2722</v>
      </c>
      <c r="B2719">
        <v>0</v>
      </c>
      <c r="C2719">
        <v>0.71399999999999997</v>
      </c>
      <c r="D2719">
        <v>0.28599999999999998</v>
      </c>
      <c r="E2719">
        <v>0.93240000000000001</v>
      </c>
    </row>
    <row r="2720" spans="1:5" x14ac:dyDescent="0.2">
      <c r="A2720" t="s">
        <v>2723</v>
      </c>
      <c r="B2720">
        <v>0</v>
      </c>
      <c r="C2720">
        <v>0.86599999999999999</v>
      </c>
      <c r="D2720">
        <v>0.13400000000000001</v>
      </c>
      <c r="E2720">
        <v>0.67049999999999998</v>
      </c>
    </row>
    <row r="2721" spans="1:5" x14ac:dyDescent="0.2">
      <c r="A2721" t="s">
        <v>2724</v>
      </c>
      <c r="B2721">
        <v>0</v>
      </c>
      <c r="C2721">
        <v>0.64500000000000002</v>
      </c>
      <c r="D2721">
        <v>0.35499999999999998</v>
      </c>
      <c r="E2721">
        <v>0.90390000000000004</v>
      </c>
    </row>
    <row r="2722" spans="1:5" x14ac:dyDescent="0.2">
      <c r="A2722" t="s">
        <v>2725</v>
      </c>
      <c r="B2722">
        <v>3.3000000000000002E-2</v>
      </c>
      <c r="C2722">
        <v>0.84199999999999997</v>
      </c>
      <c r="D2722">
        <v>0.125</v>
      </c>
      <c r="E2722">
        <v>0.67049999999999998</v>
      </c>
    </row>
    <row r="2723" spans="1:5" x14ac:dyDescent="0.2">
      <c r="A2723" t="s">
        <v>2726</v>
      </c>
      <c r="B2723">
        <v>0</v>
      </c>
      <c r="C2723">
        <v>0.81299999999999994</v>
      </c>
      <c r="D2723">
        <v>0.187</v>
      </c>
      <c r="E2723">
        <v>0.59940000000000004</v>
      </c>
    </row>
    <row r="2724" spans="1:5" x14ac:dyDescent="0.2">
      <c r="A2724" t="s">
        <v>2727</v>
      </c>
      <c r="B2724">
        <v>0</v>
      </c>
      <c r="C2724">
        <v>0.84499999999999997</v>
      </c>
      <c r="D2724">
        <v>0.155</v>
      </c>
      <c r="E2724">
        <v>0.69879999999999998</v>
      </c>
    </row>
    <row r="2725" spans="1:5" x14ac:dyDescent="0.2">
      <c r="A2725" t="s">
        <v>2728</v>
      </c>
      <c r="B2725">
        <v>0</v>
      </c>
      <c r="C2725">
        <v>0.92100000000000004</v>
      </c>
      <c r="D2725">
        <v>7.9000000000000001E-2</v>
      </c>
      <c r="E2725">
        <v>0.34</v>
      </c>
    </row>
    <row r="2726" spans="1:5" x14ac:dyDescent="0.2">
      <c r="A2726" t="s">
        <v>2729</v>
      </c>
      <c r="B2726">
        <v>0</v>
      </c>
      <c r="C2726">
        <v>0.91400000000000003</v>
      </c>
      <c r="D2726">
        <v>8.5999999999999993E-2</v>
      </c>
      <c r="E2726">
        <v>0.44040000000000001</v>
      </c>
    </row>
    <row r="2727" spans="1:5" x14ac:dyDescent="0.2">
      <c r="A2727" t="s">
        <v>2730</v>
      </c>
      <c r="B2727">
        <v>0</v>
      </c>
      <c r="C2727">
        <v>0.90700000000000003</v>
      </c>
      <c r="D2727">
        <v>9.2999999999999999E-2</v>
      </c>
      <c r="E2727">
        <v>0.62490000000000001</v>
      </c>
    </row>
    <row r="2728" spans="1:5" x14ac:dyDescent="0.2">
      <c r="A2728" t="s">
        <v>2731</v>
      </c>
      <c r="B2728">
        <v>0</v>
      </c>
      <c r="C2728">
        <v>0.81</v>
      </c>
      <c r="D2728">
        <v>0.19</v>
      </c>
      <c r="E2728">
        <v>0.83560000000000001</v>
      </c>
    </row>
    <row r="2729" spans="1:5" x14ac:dyDescent="0.2">
      <c r="A2729" t="s">
        <v>2732</v>
      </c>
      <c r="B2729">
        <v>0</v>
      </c>
      <c r="C2729">
        <v>0.91200000000000003</v>
      </c>
      <c r="D2729">
        <v>8.7999999999999995E-2</v>
      </c>
      <c r="E2729">
        <v>0.50800000000000001</v>
      </c>
    </row>
    <row r="2730" spans="1:5" x14ac:dyDescent="0.2">
      <c r="A2730" t="s">
        <v>2733</v>
      </c>
      <c r="B2730">
        <v>0</v>
      </c>
      <c r="C2730">
        <v>0.59899999999999998</v>
      </c>
      <c r="D2730">
        <v>0.40100000000000002</v>
      </c>
      <c r="E2730">
        <v>0.94059999999999999</v>
      </c>
    </row>
    <row r="2731" spans="1:5" x14ac:dyDescent="0.2">
      <c r="A2731" t="s">
        <v>2734</v>
      </c>
      <c r="B2731">
        <v>0</v>
      </c>
      <c r="C2731">
        <v>0.92200000000000004</v>
      </c>
      <c r="D2731">
        <v>7.8E-2</v>
      </c>
      <c r="E2731">
        <v>0.29599999999999999</v>
      </c>
    </row>
    <row r="2732" spans="1:5" x14ac:dyDescent="0.2">
      <c r="A2732" t="s">
        <v>2735</v>
      </c>
      <c r="B2732">
        <v>0</v>
      </c>
      <c r="C2732">
        <v>0.71199999999999997</v>
      </c>
      <c r="D2732">
        <v>0.28799999999999998</v>
      </c>
      <c r="E2732">
        <v>0.872</v>
      </c>
    </row>
    <row r="2733" spans="1:5" x14ac:dyDescent="0.2">
      <c r="A2733" t="s">
        <v>2736</v>
      </c>
      <c r="B2733">
        <v>0</v>
      </c>
      <c r="C2733">
        <v>0.69499999999999995</v>
      </c>
      <c r="D2733">
        <v>0.30499999999999999</v>
      </c>
      <c r="E2733">
        <v>0.94030000000000002</v>
      </c>
    </row>
    <row r="2734" spans="1:5" x14ac:dyDescent="0.2">
      <c r="A2734" t="s">
        <v>2737</v>
      </c>
      <c r="B2734">
        <v>0</v>
      </c>
      <c r="C2734">
        <v>0.93200000000000005</v>
      </c>
      <c r="D2734">
        <v>6.8000000000000005E-2</v>
      </c>
      <c r="E2734">
        <v>0.2732</v>
      </c>
    </row>
    <row r="2735" spans="1:5" x14ac:dyDescent="0.2">
      <c r="A2735" t="s">
        <v>2738</v>
      </c>
      <c r="B2735">
        <v>0.06</v>
      </c>
      <c r="C2735">
        <v>0.80200000000000005</v>
      </c>
      <c r="D2735">
        <v>0.13700000000000001</v>
      </c>
      <c r="E2735">
        <v>0.5423</v>
      </c>
    </row>
    <row r="2736" spans="1:5" x14ac:dyDescent="0.2">
      <c r="A2736" t="s">
        <v>2739</v>
      </c>
      <c r="B2736">
        <v>0</v>
      </c>
      <c r="C2736">
        <v>0.81699999999999995</v>
      </c>
      <c r="D2736">
        <v>0.183</v>
      </c>
      <c r="E2736">
        <v>0.40050000000000002</v>
      </c>
    </row>
    <row r="2737" spans="1:5" x14ac:dyDescent="0.2">
      <c r="A2737" t="s">
        <v>2740</v>
      </c>
      <c r="B2737">
        <v>0</v>
      </c>
      <c r="C2737">
        <v>0.88100000000000001</v>
      </c>
      <c r="D2737">
        <v>0.11899999999999999</v>
      </c>
      <c r="E2737">
        <v>0.42149999999999999</v>
      </c>
    </row>
    <row r="2738" spans="1:5" x14ac:dyDescent="0.2">
      <c r="A2738" t="s">
        <v>2741</v>
      </c>
      <c r="B2738">
        <v>0</v>
      </c>
      <c r="C2738">
        <v>0.85399999999999998</v>
      </c>
      <c r="D2738">
        <v>0.14599999999999999</v>
      </c>
      <c r="E2738">
        <v>0.75790000000000002</v>
      </c>
    </row>
    <row r="2739" spans="1:5" x14ac:dyDescent="0.2">
      <c r="A2739" t="s">
        <v>2742</v>
      </c>
      <c r="B2739">
        <v>0</v>
      </c>
      <c r="C2739">
        <v>0.85099999999999998</v>
      </c>
      <c r="D2739">
        <v>0.14899999999999999</v>
      </c>
      <c r="E2739">
        <v>0.75790000000000002</v>
      </c>
    </row>
    <row r="2740" spans="1:5" x14ac:dyDescent="0.2">
      <c r="A2740" t="s">
        <v>2743</v>
      </c>
      <c r="B2740">
        <v>0</v>
      </c>
      <c r="C2740">
        <v>0.94699999999999995</v>
      </c>
      <c r="D2740">
        <v>5.2999999999999999E-2</v>
      </c>
      <c r="E2740">
        <v>0.20230000000000001</v>
      </c>
    </row>
    <row r="2741" spans="1:5" x14ac:dyDescent="0.2">
      <c r="A2741" t="s">
        <v>2744</v>
      </c>
      <c r="B2741">
        <v>0.247</v>
      </c>
      <c r="C2741">
        <v>0.753</v>
      </c>
      <c r="D2741">
        <v>0</v>
      </c>
      <c r="E2741">
        <v>-0.50670000000000004</v>
      </c>
    </row>
    <row r="2742" spans="1:5" x14ac:dyDescent="0.2">
      <c r="A2742" t="s">
        <v>2745</v>
      </c>
      <c r="B2742">
        <v>0</v>
      </c>
      <c r="C2742">
        <v>0.86499999999999999</v>
      </c>
      <c r="D2742">
        <v>0.13500000000000001</v>
      </c>
      <c r="E2742">
        <v>0.70499999999999996</v>
      </c>
    </row>
    <row r="2743" spans="1:5" x14ac:dyDescent="0.2">
      <c r="A2743" t="s">
        <v>2746</v>
      </c>
      <c r="B2743">
        <v>0.03</v>
      </c>
      <c r="C2743">
        <v>0.80200000000000005</v>
      </c>
      <c r="D2743">
        <v>0.16800000000000001</v>
      </c>
      <c r="E2743">
        <v>0.77029999999999998</v>
      </c>
    </row>
    <row r="2744" spans="1:5" x14ac:dyDescent="0.2">
      <c r="A2744" t="s">
        <v>2747</v>
      </c>
      <c r="B2744">
        <v>0</v>
      </c>
      <c r="C2744">
        <v>0.87</v>
      </c>
      <c r="D2744">
        <v>0.13</v>
      </c>
      <c r="E2744">
        <v>0.40050000000000002</v>
      </c>
    </row>
    <row r="2745" spans="1:5" x14ac:dyDescent="0.2">
      <c r="A2745" t="s">
        <v>2748</v>
      </c>
      <c r="B2745">
        <v>7.0999999999999994E-2</v>
      </c>
      <c r="C2745">
        <v>0.89</v>
      </c>
      <c r="D2745">
        <v>0.04</v>
      </c>
      <c r="E2745">
        <v>-0.25</v>
      </c>
    </row>
    <row r="2746" spans="1:5" x14ac:dyDescent="0.2">
      <c r="A2746" t="s">
        <v>2749</v>
      </c>
      <c r="B2746">
        <v>7.0999999999999994E-2</v>
      </c>
      <c r="C2746">
        <v>0.89</v>
      </c>
      <c r="D2746">
        <v>0.04</v>
      </c>
      <c r="E2746">
        <v>-0.25</v>
      </c>
    </row>
    <row r="2747" spans="1:5" x14ac:dyDescent="0.2">
      <c r="A2747" t="s">
        <v>2750</v>
      </c>
      <c r="B2747">
        <v>0</v>
      </c>
      <c r="C2747">
        <v>0.60299999999999998</v>
      </c>
      <c r="D2747">
        <v>0.39700000000000002</v>
      </c>
      <c r="E2747">
        <v>0.83599999999999997</v>
      </c>
    </row>
    <row r="2748" spans="1:5" x14ac:dyDescent="0.2">
      <c r="A2748" t="s">
        <v>2751</v>
      </c>
      <c r="B2748">
        <v>0</v>
      </c>
      <c r="C2748">
        <v>0.876</v>
      </c>
      <c r="D2748">
        <v>0.124</v>
      </c>
      <c r="E2748">
        <v>0.7026</v>
      </c>
    </row>
    <row r="2749" spans="1:5" x14ac:dyDescent="0.2">
      <c r="A2749" t="s">
        <v>2752</v>
      </c>
      <c r="B2749">
        <v>0.19600000000000001</v>
      </c>
      <c r="C2749">
        <v>0.80400000000000005</v>
      </c>
      <c r="D2749">
        <v>0</v>
      </c>
      <c r="E2749">
        <v>-0.59830000000000005</v>
      </c>
    </row>
    <row r="2750" spans="1:5" x14ac:dyDescent="0.2">
      <c r="A2750" t="s">
        <v>2753</v>
      </c>
      <c r="B2750">
        <v>0</v>
      </c>
      <c r="C2750">
        <v>0.79400000000000004</v>
      </c>
      <c r="D2750">
        <v>0.20599999999999999</v>
      </c>
      <c r="E2750">
        <v>0.38179999999999997</v>
      </c>
    </row>
    <row r="2751" spans="1:5" x14ac:dyDescent="0.2">
      <c r="A2751" t="s">
        <v>2754</v>
      </c>
      <c r="B2751">
        <v>0.27800000000000002</v>
      </c>
      <c r="C2751">
        <v>0.65</v>
      </c>
      <c r="D2751">
        <v>7.1999999999999995E-2</v>
      </c>
      <c r="E2751">
        <v>-0.83599999999999997</v>
      </c>
    </row>
    <row r="2752" spans="1:5" x14ac:dyDescent="0.2">
      <c r="A2752" t="s">
        <v>2755</v>
      </c>
      <c r="B2752">
        <v>0.255</v>
      </c>
      <c r="C2752">
        <v>0.745</v>
      </c>
      <c r="D2752">
        <v>0</v>
      </c>
      <c r="E2752">
        <v>-0.4098</v>
      </c>
    </row>
    <row r="2753" spans="1:5" x14ac:dyDescent="0.2">
      <c r="A2753" t="s">
        <v>2756</v>
      </c>
      <c r="B2753">
        <v>0</v>
      </c>
      <c r="C2753">
        <v>0.82699999999999996</v>
      </c>
      <c r="D2753">
        <v>0.17299999999999999</v>
      </c>
      <c r="E2753">
        <v>0.74239999999999995</v>
      </c>
    </row>
    <row r="2754" spans="1:5" x14ac:dyDescent="0.2">
      <c r="A2754" t="s">
        <v>2757</v>
      </c>
      <c r="B2754">
        <v>7.3999999999999996E-2</v>
      </c>
      <c r="C2754">
        <v>0.84799999999999998</v>
      </c>
      <c r="D2754">
        <v>7.8E-2</v>
      </c>
      <c r="E2754">
        <v>2.58E-2</v>
      </c>
    </row>
    <row r="2755" spans="1:5" x14ac:dyDescent="0.2">
      <c r="A2755" t="s">
        <v>2758</v>
      </c>
      <c r="B2755">
        <v>0</v>
      </c>
      <c r="C2755">
        <v>0.80700000000000005</v>
      </c>
      <c r="D2755">
        <v>0.193</v>
      </c>
      <c r="E2755">
        <v>0.88280000000000003</v>
      </c>
    </row>
    <row r="2756" spans="1:5" x14ac:dyDescent="0.2">
      <c r="A2756" t="s">
        <v>2759</v>
      </c>
      <c r="B2756">
        <v>0</v>
      </c>
      <c r="C2756">
        <v>0.95399999999999996</v>
      </c>
      <c r="D2756">
        <v>4.5999999999999999E-2</v>
      </c>
      <c r="E2756">
        <v>0.1779</v>
      </c>
    </row>
    <row r="2757" spans="1:5" x14ac:dyDescent="0.2">
      <c r="A2757" t="s">
        <v>2760</v>
      </c>
      <c r="B2757">
        <v>5.6000000000000001E-2</v>
      </c>
      <c r="C2757">
        <v>0.94399999999999995</v>
      </c>
      <c r="D2757">
        <v>0</v>
      </c>
      <c r="E2757">
        <v>-0.29599999999999999</v>
      </c>
    </row>
    <row r="2758" spans="1:5" x14ac:dyDescent="0.2">
      <c r="A2758" t="s">
        <v>2761</v>
      </c>
      <c r="B2758">
        <v>8.6999999999999994E-2</v>
      </c>
      <c r="C2758">
        <v>0.91300000000000003</v>
      </c>
      <c r="D2758">
        <v>0</v>
      </c>
      <c r="E2758">
        <v>-0.2732</v>
      </c>
    </row>
    <row r="2759" spans="1:5" x14ac:dyDescent="0.2">
      <c r="A2759" t="s">
        <v>2762</v>
      </c>
      <c r="B2759">
        <v>0</v>
      </c>
      <c r="C2759">
        <v>0.64800000000000002</v>
      </c>
      <c r="D2759">
        <v>0.35199999999999998</v>
      </c>
      <c r="E2759">
        <v>0.94610000000000005</v>
      </c>
    </row>
    <row r="2760" spans="1:5" x14ac:dyDescent="0.2">
      <c r="A2760" t="s">
        <v>2763</v>
      </c>
      <c r="B2760">
        <v>0</v>
      </c>
      <c r="C2760">
        <v>0.92100000000000004</v>
      </c>
      <c r="D2760">
        <v>7.9000000000000001E-2</v>
      </c>
      <c r="E2760">
        <v>0.20230000000000001</v>
      </c>
    </row>
    <row r="2761" spans="1:5" x14ac:dyDescent="0.2">
      <c r="A2761" t="s">
        <v>2764</v>
      </c>
      <c r="B2761">
        <v>0</v>
      </c>
      <c r="C2761">
        <v>0.85099999999999998</v>
      </c>
      <c r="D2761">
        <v>0.14899999999999999</v>
      </c>
      <c r="E2761">
        <v>0.5423</v>
      </c>
    </row>
    <row r="2762" spans="1:5" x14ac:dyDescent="0.2">
      <c r="A2762" t="s">
        <v>2765</v>
      </c>
      <c r="B2762">
        <v>0.13800000000000001</v>
      </c>
      <c r="C2762">
        <v>0.75800000000000001</v>
      </c>
      <c r="D2762">
        <v>0.105</v>
      </c>
      <c r="E2762">
        <v>-7.9899999999999999E-2</v>
      </c>
    </row>
    <row r="2763" spans="1:5" x14ac:dyDescent="0.2">
      <c r="A2763" t="s">
        <v>2766</v>
      </c>
      <c r="B2763">
        <v>0</v>
      </c>
      <c r="C2763">
        <v>0.753</v>
      </c>
      <c r="D2763">
        <v>0.247</v>
      </c>
      <c r="E2763">
        <v>0.80200000000000005</v>
      </c>
    </row>
    <row r="2764" spans="1:5" x14ac:dyDescent="0.2">
      <c r="A2764" t="s">
        <v>2767</v>
      </c>
      <c r="B2764">
        <v>0</v>
      </c>
      <c r="C2764">
        <v>0.68200000000000005</v>
      </c>
      <c r="D2764">
        <v>0.318</v>
      </c>
      <c r="E2764">
        <v>0.68079999999999996</v>
      </c>
    </row>
    <row r="2765" spans="1:5" x14ac:dyDescent="0.2">
      <c r="A2765" t="s">
        <v>2768</v>
      </c>
      <c r="B2765">
        <v>0</v>
      </c>
      <c r="C2765">
        <v>0.625</v>
      </c>
      <c r="D2765">
        <v>0.375</v>
      </c>
      <c r="E2765">
        <v>0.63690000000000002</v>
      </c>
    </row>
    <row r="2766" spans="1:5" x14ac:dyDescent="0.2">
      <c r="A2766" t="s">
        <v>2769</v>
      </c>
      <c r="B2766">
        <v>0</v>
      </c>
      <c r="C2766">
        <v>0.61499999999999999</v>
      </c>
      <c r="D2766">
        <v>0.38500000000000001</v>
      </c>
      <c r="E2766">
        <v>0.94599999999999995</v>
      </c>
    </row>
    <row r="2767" spans="1:5" x14ac:dyDescent="0.2">
      <c r="A2767" t="s">
        <v>2770</v>
      </c>
      <c r="B2767">
        <v>4.5999999999999999E-2</v>
      </c>
      <c r="C2767">
        <v>0.81599999999999995</v>
      </c>
      <c r="D2767">
        <v>0.13800000000000001</v>
      </c>
      <c r="E2767">
        <v>0.67369999999999997</v>
      </c>
    </row>
    <row r="2768" spans="1:5" x14ac:dyDescent="0.2">
      <c r="A2768" t="s">
        <v>2771</v>
      </c>
      <c r="B2768">
        <v>0</v>
      </c>
      <c r="C2768">
        <v>0.88200000000000001</v>
      </c>
      <c r="D2768">
        <v>0.11799999999999999</v>
      </c>
      <c r="E2768">
        <v>0.34</v>
      </c>
    </row>
    <row r="2769" spans="1:5" x14ac:dyDescent="0.2">
      <c r="A2769" t="s">
        <v>2772</v>
      </c>
      <c r="B2769">
        <v>4.8000000000000001E-2</v>
      </c>
      <c r="C2769">
        <v>0.79300000000000004</v>
      </c>
      <c r="D2769">
        <v>0.158</v>
      </c>
      <c r="E2769">
        <v>0.59840000000000004</v>
      </c>
    </row>
    <row r="2770" spans="1:5" x14ac:dyDescent="0.2">
      <c r="A2770" t="s">
        <v>2773</v>
      </c>
      <c r="B2770">
        <v>0.08</v>
      </c>
      <c r="C2770">
        <v>0.81899999999999995</v>
      </c>
      <c r="D2770">
        <v>0.10100000000000001</v>
      </c>
      <c r="E2770">
        <v>-6.5299999999999997E-2</v>
      </c>
    </row>
    <row r="2771" spans="1:5" x14ac:dyDescent="0.2">
      <c r="A2771" t="s">
        <v>2774</v>
      </c>
      <c r="B2771">
        <v>0</v>
      </c>
      <c r="C2771">
        <v>0.74399999999999999</v>
      </c>
      <c r="D2771">
        <v>0.25600000000000001</v>
      </c>
      <c r="E2771">
        <v>0.89319999999999999</v>
      </c>
    </row>
    <row r="2772" spans="1:5" x14ac:dyDescent="0.2">
      <c r="A2772" t="s">
        <v>2775</v>
      </c>
      <c r="B2772">
        <v>0</v>
      </c>
      <c r="C2772">
        <v>0.94799999999999995</v>
      </c>
      <c r="D2772">
        <v>5.1999999999999998E-2</v>
      </c>
      <c r="E2772">
        <v>0.34</v>
      </c>
    </row>
    <row r="2773" spans="1:5" x14ac:dyDescent="0.2">
      <c r="A2773" t="s">
        <v>2776</v>
      </c>
      <c r="B2773">
        <v>0.05</v>
      </c>
      <c r="C2773">
        <v>0.88900000000000001</v>
      </c>
      <c r="D2773">
        <v>6.0999999999999999E-2</v>
      </c>
      <c r="E2773">
        <v>0.128</v>
      </c>
    </row>
    <row r="2774" spans="1:5" x14ac:dyDescent="0.2">
      <c r="A2774" t="s">
        <v>2777</v>
      </c>
      <c r="B2774">
        <v>0</v>
      </c>
      <c r="C2774">
        <v>0.65100000000000002</v>
      </c>
      <c r="D2774">
        <v>0.34899999999999998</v>
      </c>
      <c r="E2774">
        <v>0.75319999999999998</v>
      </c>
    </row>
    <row r="2775" spans="1:5" x14ac:dyDescent="0.2">
      <c r="A2775" t="s">
        <v>2778</v>
      </c>
      <c r="B2775">
        <v>0</v>
      </c>
      <c r="C2775">
        <v>0.93500000000000005</v>
      </c>
      <c r="D2775">
        <v>6.5000000000000002E-2</v>
      </c>
      <c r="E2775">
        <v>0.42149999999999999</v>
      </c>
    </row>
    <row r="2776" spans="1:5" x14ac:dyDescent="0.2">
      <c r="A2776" t="s">
        <v>2779</v>
      </c>
      <c r="B2776">
        <v>0</v>
      </c>
      <c r="C2776">
        <v>0.89900000000000002</v>
      </c>
      <c r="D2776">
        <v>0.10100000000000001</v>
      </c>
      <c r="E2776">
        <v>0.52669999999999995</v>
      </c>
    </row>
    <row r="2777" spans="1:5" x14ac:dyDescent="0.2">
      <c r="A2777" t="s">
        <v>2780</v>
      </c>
      <c r="B2777">
        <v>0</v>
      </c>
      <c r="C2777">
        <v>0.64500000000000002</v>
      </c>
      <c r="D2777">
        <v>0.35499999999999998</v>
      </c>
      <c r="E2777">
        <v>0.83160000000000001</v>
      </c>
    </row>
    <row r="2778" spans="1:5" x14ac:dyDescent="0.2">
      <c r="A2778" t="s">
        <v>2781</v>
      </c>
      <c r="B2778">
        <v>0</v>
      </c>
      <c r="C2778">
        <v>0.94599999999999995</v>
      </c>
      <c r="D2778">
        <v>5.3999999999999999E-2</v>
      </c>
      <c r="E2778">
        <v>0.36120000000000002</v>
      </c>
    </row>
    <row r="2779" spans="1:5" x14ac:dyDescent="0.2">
      <c r="A2779" t="s">
        <v>2782</v>
      </c>
      <c r="B2779">
        <v>0</v>
      </c>
      <c r="C2779">
        <v>0.71299999999999997</v>
      </c>
      <c r="D2779">
        <v>0.28699999999999998</v>
      </c>
      <c r="E2779">
        <v>0.87129999999999996</v>
      </c>
    </row>
    <row r="2780" spans="1:5" x14ac:dyDescent="0.2">
      <c r="A2780" t="s">
        <v>2783</v>
      </c>
      <c r="B2780">
        <v>0</v>
      </c>
      <c r="C2780">
        <v>0.85399999999999998</v>
      </c>
      <c r="D2780">
        <v>0.14599999999999999</v>
      </c>
      <c r="E2780">
        <v>0.2228</v>
      </c>
    </row>
    <row r="2781" spans="1:5" x14ac:dyDescent="0.2">
      <c r="A2781" t="s">
        <v>2784</v>
      </c>
      <c r="B2781">
        <v>0</v>
      </c>
      <c r="C2781">
        <v>0.78400000000000003</v>
      </c>
      <c r="D2781">
        <v>0.216</v>
      </c>
      <c r="E2781">
        <v>0.51060000000000005</v>
      </c>
    </row>
    <row r="2782" spans="1:5" x14ac:dyDescent="0.2">
      <c r="A2782" t="s">
        <v>2785</v>
      </c>
      <c r="B2782">
        <v>0</v>
      </c>
      <c r="C2782">
        <v>0.83799999999999997</v>
      </c>
      <c r="D2782">
        <v>0.16200000000000001</v>
      </c>
      <c r="E2782">
        <v>0.82709999999999995</v>
      </c>
    </row>
    <row r="2783" spans="1:5" x14ac:dyDescent="0.2">
      <c r="A2783" t="s">
        <v>2786</v>
      </c>
      <c r="B2783">
        <v>0</v>
      </c>
      <c r="C2783">
        <v>0.88100000000000001</v>
      </c>
      <c r="D2783">
        <v>0.11899999999999999</v>
      </c>
      <c r="E2783">
        <v>0.5423</v>
      </c>
    </row>
    <row r="2784" spans="1:5" x14ac:dyDescent="0.2">
      <c r="A2784" t="s">
        <v>2787</v>
      </c>
      <c r="B2784">
        <v>2.7E-2</v>
      </c>
      <c r="C2784">
        <v>0.97299999999999998</v>
      </c>
      <c r="D2784">
        <v>0</v>
      </c>
      <c r="E2784">
        <v>-2.58E-2</v>
      </c>
    </row>
    <row r="2785" spans="1:5" x14ac:dyDescent="0.2">
      <c r="A2785" t="s">
        <v>2788</v>
      </c>
      <c r="B2785">
        <v>0</v>
      </c>
      <c r="C2785">
        <v>0.83099999999999996</v>
      </c>
      <c r="D2785">
        <v>0.16900000000000001</v>
      </c>
      <c r="E2785">
        <v>0.75739999999999996</v>
      </c>
    </row>
    <row r="2786" spans="1:5" x14ac:dyDescent="0.2">
      <c r="A2786" t="s">
        <v>2789</v>
      </c>
      <c r="B2786">
        <v>0</v>
      </c>
      <c r="C2786">
        <v>0.73799999999999999</v>
      </c>
      <c r="D2786">
        <v>0.26200000000000001</v>
      </c>
      <c r="E2786">
        <v>0.59940000000000004</v>
      </c>
    </row>
    <row r="2787" spans="1:5" x14ac:dyDescent="0.2">
      <c r="A2787" t="s">
        <v>2790</v>
      </c>
      <c r="B2787">
        <v>0</v>
      </c>
      <c r="C2787">
        <v>0.83299999999999996</v>
      </c>
      <c r="D2787">
        <v>0.16700000000000001</v>
      </c>
      <c r="E2787">
        <v>0.38179999999999997</v>
      </c>
    </row>
    <row r="2788" spans="1:5" x14ac:dyDescent="0.2">
      <c r="A2788" t="s">
        <v>2791</v>
      </c>
      <c r="B2788">
        <v>0</v>
      </c>
      <c r="C2788">
        <v>0.93600000000000005</v>
      </c>
      <c r="D2788">
        <v>6.4000000000000001E-2</v>
      </c>
      <c r="E2788">
        <v>0.42149999999999999</v>
      </c>
    </row>
    <row r="2789" spans="1:5" x14ac:dyDescent="0.2">
      <c r="A2789" t="s">
        <v>2792</v>
      </c>
      <c r="B2789">
        <v>0</v>
      </c>
      <c r="C2789">
        <v>0.82499999999999996</v>
      </c>
      <c r="D2789">
        <v>0.17499999999999999</v>
      </c>
      <c r="E2789">
        <v>0.64859999999999995</v>
      </c>
    </row>
    <row r="2790" spans="1:5" x14ac:dyDescent="0.2">
      <c r="A2790" t="s">
        <v>2793</v>
      </c>
      <c r="B2790">
        <v>0.34300000000000003</v>
      </c>
      <c r="C2790">
        <v>0.39200000000000002</v>
      </c>
      <c r="D2790">
        <v>0.26500000000000001</v>
      </c>
      <c r="E2790">
        <v>-0.20230000000000001</v>
      </c>
    </row>
    <row r="2791" spans="1:5" x14ac:dyDescent="0.2">
      <c r="A2791" t="s">
        <v>2794</v>
      </c>
      <c r="B2791">
        <v>7.6999999999999999E-2</v>
      </c>
      <c r="C2791">
        <v>0.82099999999999995</v>
      </c>
      <c r="D2791">
        <v>0.10199999999999999</v>
      </c>
      <c r="E2791">
        <v>0.48159999999999997</v>
      </c>
    </row>
    <row r="2792" spans="1:5" x14ac:dyDescent="0.2">
      <c r="A2792" t="s">
        <v>2795</v>
      </c>
      <c r="B2792">
        <v>6.3E-2</v>
      </c>
      <c r="C2792">
        <v>0.80800000000000005</v>
      </c>
      <c r="D2792">
        <v>0.129</v>
      </c>
      <c r="E2792">
        <v>0.66920000000000002</v>
      </c>
    </row>
    <row r="2793" spans="1:5" x14ac:dyDescent="0.2">
      <c r="A2793" t="s">
        <v>2796</v>
      </c>
      <c r="B2793">
        <v>6.0999999999999999E-2</v>
      </c>
      <c r="C2793">
        <v>0.81200000000000006</v>
      </c>
      <c r="D2793">
        <v>0.127</v>
      </c>
      <c r="E2793">
        <v>0.68769999999999998</v>
      </c>
    </row>
    <row r="2794" spans="1:5" x14ac:dyDescent="0.2">
      <c r="A2794" t="s">
        <v>2797</v>
      </c>
      <c r="B2794">
        <v>7.4999999999999997E-2</v>
      </c>
      <c r="C2794">
        <v>0.82499999999999996</v>
      </c>
      <c r="D2794">
        <v>0.1</v>
      </c>
      <c r="E2794">
        <v>0.48159999999999997</v>
      </c>
    </row>
    <row r="2795" spans="1:5" x14ac:dyDescent="0.2">
      <c r="A2795" t="s">
        <v>2798</v>
      </c>
      <c r="B2795">
        <v>0.16</v>
      </c>
      <c r="C2795">
        <v>0.84</v>
      </c>
      <c r="D2795">
        <v>0</v>
      </c>
      <c r="E2795">
        <v>-0.2263</v>
      </c>
    </row>
    <row r="2796" spans="1:5" x14ac:dyDescent="0.2">
      <c r="A2796" t="s">
        <v>2799</v>
      </c>
      <c r="B2796">
        <v>6.6000000000000003E-2</v>
      </c>
      <c r="C2796">
        <v>0.80100000000000005</v>
      </c>
      <c r="D2796">
        <v>0.13400000000000001</v>
      </c>
      <c r="E2796">
        <v>0.66920000000000002</v>
      </c>
    </row>
    <row r="2797" spans="1:5" x14ac:dyDescent="0.2">
      <c r="A2797" t="s">
        <v>2800</v>
      </c>
      <c r="B2797">
        <v>0</v>
      </c>
      <c r="C2797">
        <v>0.87</v>
      </c>
      <c r="D2797">
        <v>0.13</v>
      </c>
      <c r="E2797">
        <v>0.55620000000000003</v>
      </c>
    </row>
    <row r="2798" spans="1:5" x14ac:dyDescent="0.2">
      <c r="A2798" t="s">
        <v>2801</v>
      </c>
      <c r="B2798">
        <v>4.2999999999999997E-2</v>
      </c>
      <c r="C2798">
        <v>0.80700000000000005</v>
      </c>
      <c r="D2798">
        <v>0.15</v>
      </c>
      <c r="E2798">
        <v>0.69079999999999997</v>
      </c>
    </row>
    <row r="2799" spans="1:5" x14ac:dyDescent="0.2">
      <c r="A2799" t="s">
        <v>2802</v>
      </c>
      <c r="B2799">
        <v>0</v>
      </c>
      <c r="C2799">
        <v>0.78900000000000003</v>
      </c>
      <c r="D2799">
        <v>0.21099999999999999</v>
      </c>
      <c r="E2799">
        <v>0.65969999999999995</v>
      </c>
    </row>
    <row r="2800" spans="1:5" x14ac:dyDescent="0.2">
      <c r="A2800" t="s">
        <v>2803</v>
      </c>
      <c r="B2800">
        <v>0</v>
      </c>
      <c r="C2800">
        <v>0.63600000000000001</v>
      </c>
      <c r="D2800">
        <v>0.36399999999999999</v>
      </c>
      <c r="E2800">
        <v>0.74299999999999999</v>
      </c>
    </row>
    <row r="2801" spans="1:5" x14ac:dyDescent="0.2">
      <c r="A2801" t="s">
        <v>2804</v>
      </c>
      <c r="B2801">
        <v>0.16</v>
      </c>
      <c r="C2801">
        <v>0.84</v>
      </c>
      <c r="D2801">
        <v>0</v>
      </c>
      <c r="E2801">
        <v>-0.2263</v>
      </c>
    </row>
    <row r="2802" spans="1:5" x14ac:dyDescent="0.2">
      <c r="A2802" t="s">
        <v>2805</v>
      </c>
      <c r="B2802">
        <v>7.2999999999999995E-2</v>
      </c>
      <c r="C2802">
        <v>0.89500000000000002</v>
      </c>
      <c r="D2802">
        <v>3.2000000000000001E-2</v>
      </c>
      <c r="E2802">
        <v>-0.4798</v>
      </c>
    </row>
    <row r="2803" spans="1:5" x14ac:dyDescent="0.2">
      <c r="A2803" t="s">
        <v>2806</v>
      </c>
      <c r="B2803">
        <v>0</v>
      </c>
      <c r="C2803">
        <v>0.81899999999999995</v>
      </c>
      <c r="D2803">
        <v>0.18099999999999999</v>
      </c>
      <c r="E2803">
        <v>0.63690000000000002</v>
      </c>
    </row>
    <row r="2804" spans="1:5" x14ac:dyDescent="0.2">
      <c r="A2804" t="s">
        <v>2807</v>
      </c>
      <c r="B2804">
        <v>0</v>
      </c>
      <c r="C2804">
        <v>0.89700000000000002</v>
      </c>
      <c r="D2804">
        <v>0.10299999999999999</v>
      </c>
      <c r="E2804">
        <v>0.34</v>
      </c>
    </row>
    <row r="2805" spans="1:5" x14ac:dyDescent="0.2">
      <c r="A2805" t="s">
        <v>2808</v>
      </c>
      <c r="B2805">
        <v>0.106</v>
      </c>
      <c r="C2805">
        <v>0.89400000000000002</v>
      </c>
      <c r="D2805">
        <v>0</v>
      </c>
      <c r="E2805">
        <v>-0.2263</v>
      </c>
    </row>
    <row r="2806" spans="1:5" x14ac:dyDescent="0.2">
      <c r="A2806" t="s">
        <v>2809</v>
      </c>
      <c r="B2806">
        <v>0.11899999999999999</v>
      </c>
      <c r="C2806">
        <v>0.88100000000000001</v>
      </c>
      <c r="D2806">
        <v>0</v>
      </c>
      <c r="E2806">
        <v>-0.2263</v>
      </c>
    </row>
    <row r="2807" spans="1:5" x14ac:dyDescent="0.2">
      <c r="A2807" t="s">
        <v>2810</v>
      </c>
      <c r="B2807">
        <v>0</v>
      </c>
      <c r="C2807">
        <v>0.88800000000000001</v>
      </c>
      <c r="D2807">
        <v>0.112</v>
      </c>
      <c r="E2807">
        <v>0.6331</v>
      </c>
    </row>
    <row r="2808" spans="1:5" x14ac:dyDescent="0.2">
      <c r="A2808" t="s">
        <v>2811</v>
      </c>
      <c r="B2808">
        <v>0</v>
      </c>
      <c r="C2808">
        <v>0.66100000000000003</v>
      </c>
      <c r="D2808">
        <v>0.33900000000000002</v>
      </c>
      <c r="E2808">
        <v>0.95779999999999998</v>
      </c>
    </row>
    <row r="2809" spans="1:5" x14ac:dyDescent="0.2">
      <c r="A2809" t="s">
        <v>2812</v>
      </c>
      <c r="B2809">
        <v>0</v>
      </c>
      <c r="C2809">
        <v>0.80200000000000005</v>
      </c>
      <c r="D2809">
        <v>0.19800000000000001</v>
      </c>
      <c r="E2809">
        <v>0.57189999999999996</v>
      </c>
    </row>
    <row r="2810" spans="1:5" x14ac:dyDescent="0.2">
      <c r="A2810" t="s">
        <v>2813</v>
      </c>
      <c r="B2810">
        <v>0</v>
      </c>
      <c r="C2810">
        <v>0.81899999999999995</v>
      </c>
      <c r="D2810">
        <v>0.18099999999999999</v>
      </c>
      <c r="E2810">
        <v>0.63690000000000002</v>
      </c>
    </row>
    <row r="2811" spans="1:5" x14ac:dyDescent="0.2">
      <c r="A2811" t="s">
        <v>2814</v>
      </c>
      <c r="B2811">
        <v>0.112</v>
      </c>
      <c r="C2811">
        <v>0.88800000000000001</v>
      </c>
      <c r="D2811">
        <v>0</v>
      </c>
      <c r="E2811">
        <v>-0.2263</v>
      </c>
    </row>
    <row r="2812" spans="1:5" x14ac:dyDescent="0.2">
      <c r="A2812" t="s">
        <v>2815</v>
      </c>
      <c r="B2812">
        <v>0</v>
      </c>
      <c r="C2812">
        <v>0.753</v>
      </c>
      <c r="D2812">
        <v>0.247</v>
      </c>
      <c r="E2812">
        <v>0.83460000000000001</v>
      </c>
    </row>
    <row r="2813" spans="1:5" x14ac:dyDescent="0.2">
      <c r="A2813" t="s">
        <v>2816</v>
      </c>
      <c r="B2813">
        <v>0</v>
      </c>
      <c r="C2813">
        <v>0.84</v>
      </c>
      <c r="D2813">
        <v>0.16</v>
      </c>
      <c r="E2813">
        <v>0.63690000000000002</v>
      </c>
    </row>
    <row r="2814" spans="1:5" x14ac:dyDescent="0.2">
      <c r="A2814" t="s">
        <v>2817</v>
      </c>
      <c r="B2814">
        <v>0</v>
      </c>
      <c r="C2814">
        <v>0.89500000000000002</v>
      </c>
      <c r="D2814">
        <v>0.105</v>
      </c>
      <c r="E2814">
        <v>0.45879999999999999</v>
      </c>
    </row>
    <row r="2815" spans="1:5" x14ac:dyDescent="0.2">
      <c r="A2815" t="s">
        <v>2818</v>
      </c>
      <c r="B2815">
        <v>0</v>
      </c>
      <c r="C2815">
        <v>0.81</v>
      </c>
      <c r="D2815">
        <v>0.19</v>
      </c>
      <c r="E2815">
        <v>0.45879999999999999</v>
      </c>
    </row>
    <row r="2816" spans="1:5" x14ac:dyDescent="0.2">
      <c r="A2816" t="s">
        <v>2819</v>
      </c>
      <c r="B2816">
        <v>0</v>
      </c>
      <c r="C2816">
        <v>0.82199999999999995</v>
      </c>
      <c r="D2816">
        <v>0.17799999999999999</v>
      </c>
      <c r="E2816">
        <v>0.59940000000000004</v>
      </c>
    </row>
    <row r="2817" spans="1:5" x14ac:dyDescent="0.2">
      <c r="A2817" t="s">
        <v>2820</v>
      </c>
      <c r="B2817">
        <v>0</v>
      </c>
      <c r="C2817">
        <v>0.73</v>
      </c>
      <c r="D2817">
        <v>0.27</v>
      </c>
      <c r="E2817">
        <v>0.57189999999999996</v>
      </c>
    </row>
    <row r="2818" spans="1:5" x14ac:dyDescent="0.2">
      <c r="A2818" t="s">
        <v>2821</v>
      </c>
      <c r="B2818">
        <v>0</v>
      </c>
      <c r="C2818">
        <v>0.83199999999999996</v>
      </c>
      <c r="D2818">
        <v>0.16800000000000001</v>
      </c>
      <c r="E2818">
        <v>0.75680000000000003</v>
      </c>
    </row>
    <row r="2819" spans="1:5" x14ac:dyDescent="0.2">
      <c r="A2819" t="s">
        <v>2822</v>
      </c>
      <c r="B2819">
        <v>0</v>
      </c>
      <c r="C2819">
        <v>0.79100000000000004</v>
      </c>
      <c r="D2819">
        <v>0.20899999999999999</v>
      </c>
      <c r="E2819">
        <v>0.57189999999999996</v>
      </c>
    </row>
    <row r="2820" spans="1:5" x14ac:dyDescent="0.2">
      <c r="A2820" t="s">
        <v>2823</v>
      </c>
      <c r="B2820">
        <v>0</v>
      </c>
      <c r="C2820">
        <v>0.88600000000000001</v>
      </c>
      <c r="D2820">
        <v>0.114</v>
      </c>
      <c r="E2820">
        <v>0.65900000000000003</v>
      </c>
    </row>
    <row r="2821" spans="1:5" x14ac:dyDescent="0.2">
      <c r="A2821" t="s">
        <v>2824</v>
      </c>
      <c r="B2821">
        <v>0</v>
      </c>
      <c r="C2821">
        <v>0.76900000000000002</v>
      </c>
      <c r="D2821">
        <v>0.23100000000000001</v>
      </c>
      <c r="E2821">
        <v>0.80200000000000005</v>
      </c>
    </row>
    <row r="2822" spans="1:5" x14ac:dyDescent="0.2">
      <c r="A2822" t="s">
        <v>2825</v>
      </c>
      <c r="B2822">
        <v>0.05</v>
      </c>
      <c r="C2822">
        <v>0.95</v>
      </c>
      <c r="D2822">
        <v>0</v>
      </c>
      <c r="E2822">
        <v>-0.2263</v>
      </c>
    </row>
    <row r="2823" spans="1:5" x14ac:dyDescent="0.2">
      <c r="A2823" t="s">
        <v>2826</v>
      </c>
      <c r="B2823">
        <v>0</v>
      </c>
      <c r="C2823">
        <v>0.76300000000000001</v>
      </c>
      <c r="D2823">
        <v>0.23699999999999999</v>
      </c>
      <c r="E2823">
        <v>0.42149999999999999</v>
      </c>
    </row>
    <row r="2824" spans="1:5" x14ac:dyDescent="0.2">
      <c r="A2824" t="s">
        <v>2827</v>
      </c>
      <c r="B2824">
        <v>7.6999999999999999E-2</v>
      </c>
      <c r="C2824">
        <v>0.84499999999999997</v>
      </c>
      <c r="D2824">
        <v>7.6999999999999999E-2</v>
      </c>
      <c r="E2824">
        <v>0</v>
      </c>
    </row>
    <row r="2825" spans="1:5" x14ac:dyDescent="0.2">
      <c r="A2825" t="s">
        <v>2828</v>
      </c>
      <c r="B2825">
        <v>0.16</v>
      </c>
      <c r="C2825">
        <v>0.84</v>
      </c>
      <c r="D2825">
        <v>0</v>
      </c>
      <c r="E2825">
        <v>-0.2263</v>
      </c>
    </row>
    <row r="2826" spans="1:5" x14ac:dyDescent="0.2">
      <c r="A2826" t="s">
        <v>2829</v>
      </c>
      <c r="B2826">
        <v>0.128</v>
      </c>
      <c r="C2826">
        <v>0.872</v>
      </c>
      <c r="D2826">
        <v>0</v>
      </c>
      <c r="E2826">
        <v>-0.2263</v>
      </c>
    </row>
    <row r="2827" spans="1:5" x14ac:dyDescent="0.2">
      <c r="A2827" t="s">
        <v>2830</v>
      </c>
      <c r="B2827">
        <v>0.106</v>
      </c>
      <c r="C2827">
        <v>0.89400000000000002</v>
      </c>
      <c r="D2827">
        <v>0</v>
      </c>
      <c r="E2827">
        <v>-0.2263</v>
      </c>
    </row>
    <row r="2828" spans="1:5" x14ac:dyDescent="0.2">
      <c r="A2828" t="s">
        <v>2831</v>
      </c>
      <c r="B2828">
        <v>0.112</v>
      </c>
      <c r="C2828">
        <v>0.88800000000000001</v>
      </c>
      <c r="D2828">
        <v>0</v>
      </c>
      <c r="E2828">
        <v>-0.2263</v>
      </c>
    </row>
    <row r="2829" spans="1:5" x14ac:dyDescent="0.2">
      <c r="A2829" t="s">
        <v>2832</v>
      </c>
      <c r="B2829">
        <v>8.6999999999999994E-2</v>
      </c>
      <c r="C2829">
        <v>0.72599999999999998</v>
      </c>
      <c r="D2829">
        <v>0.187</v>
      </c>
      <c r="E2829">
        <v>0.55740000000000001</v>
      </c>
    </row>
    <row r="2830" spans="1:5" x14ac:dyDescent="0.2">
      <c r="A2830" t="s">
        <v>2833</v>
      </c>
      <c r="B2830">
        <v>0.106</v>
      </c>
      <c r="C2830">
        <v>0.89400000000000002</v>
      </c>
      <c r="D2830">
        <v>0</v>
      </c>
      <c r="E2830">
        <v>-0.2263</v>
      </c>
    </row>
    <row r="2831" spans="1:5" x14ac:dyDescent="0.2">
      <c r="A2831" t="s">
        <v>2834</v>
      </c>
      <c r="B2831">
        <v>0.128</v>
      </c>
      <c r="C2831">
        <v>0.872</v>
      </c>
      <c r="D2831">
        <v>0</v>
      </c>
      <c r="E2831">
        <v>-0.2263</v>
      </c>
    </row>
    <row r="2832" spans="1:5" x14ac:dyDescent="0.2">
      <c r="A2832" t="s">
        <v>2835</v>
      </c>
      <c r="B2832">
        <v>0</v>
      </c>
      <c r="C2832">
        <v>0.66100000000000003</v>
      </c>
      <c r="D2832">
        <v>0.33900000000000002</v>
      </c>
      <c r="E2832">
        <v>0.82709999999999995</v>
      </c>
    </row>
    <row r="2833" spans="1:5" x14ac:dyDescent="0.2">
      <c r="A2833" t="s">
        <v>2836</v>
      </c>
      <c r="B2833">
        <v>8.3000000000000004E-2</v>
      </c>
      <c r="C2833">
        <v>0.91700000000000004</v>
      </c>
      <c r="D2833">
        <v>0</v>
      </c>
      <c r="E2833">
        <v>-0.2263</v>
      </c>
    </row>
    <row r="2834" spans="1:5" x14ac:dyDescent="0.2">
      <c r="A2834" t="s">
        <v>2837</v>
      </c>
      <c r="B2834">
        <v>0</v>
      </c>
      <c r="C2834">
        <v>0.68400000000000005</v>
      </c>
      <c r="D2834">
        <v>0.316</v>
      </c>
      <c r="E2834">
        <v>0.57189999999999996</v>
      </c>
    </row>
    <row r="2835" spans="1:5" x14ac:dyDescent="0.2">
      <c r="A2835" t="s">
        <v>2838</v>
      </c>
      <c r="B2835">
        <v>0</v>
      </c>
      <c r="C2835">
        <v>0.749</v>
      </c>
      <c r="D2835">
        <v>0.251</v>
      </c>
      <c r="E2835">
        <v>0.74819999999999998</v>
      </c>
    </row>
    <row r="2836" spans="1:5" x14ac:dyDescent="0.2">
      <c r="A2836" t="s">
        <v>2839</v>
      </c>
      <c r="B2836">
        <v>7.1999999999999995E-2</v>
      </c>
      <c r="C2836">
        <v>0.72</v>
      </c>
      <c r="D2836">
        <v>0.20799999999999999</v>
      </c>
      <c r="E2836">
        <v>0.70960000000000001</v>
      </c>
    </row>
    <row r="2837" spans="1:5" x14ac:dyDescent="0.2">
      <c r="A2837" t="s">
        <v>2840</v>
      </c>
      <c r="B2837">
        <v>0</v>
      </c>
      <c r="C2837">
        <v>0.76600000000000001</v>
      </c>
      <c r="D2837">
        <v>0.23400000000000001</v>
      </c>
      <c r="E2837">
        <v>0.67049999999999998</v>
      </c>
    </row>
    <row r="2838" spans="1:5" x14ac:dyDescent="0.2">
      <c r="A2838" t="s">
        <v>2841</v>
      </c>
      <c r="B2838">
        <v>0.112</v>
      </c>
      <c r="C2838">
        <v>0.88800000000000001</v>
      </c>
      <c r="D2838">
        <v>0</v>
      </c>
      <c r="E2838">
        <v>-0.2263</v>
      </c>
    </row>
    <row r="2839" spans="1:5" x14ac:dyDescent="0.2">
      <c r="A2839" t="s">
        <v>2842</v>
      </c>
      <c r="B2839">
        <v>0.104</v>
      </c>
      <c r="C2839">
        <v>0.84599999999999997</v>
      </c>
      <c r="D2839">
        <v>0.05</v>
      </c>
      <c r="E2839">
        <v>-0.42149999999999999</v>
      </c>
    </row>
    <row r="2840" spans="1:5" x14ac:dyDescent="0.2">
      <c r="A2840" t="s">
        <v>2843</v>
      </c>
      <c r="B2840">
        <v>0.13700000000000001</v>
      </c>
      <c r="C2840">
        <v>0.86299999999999999</v>
      </c>
      <c r="D2840">
        <v>0</v>
      </c>
      <c r="E2840">
        <v>-0.2263</v>
      </c>
    </row>
    <row r="2841" spans="1:5" x14ac:dyDescent="0.2">
      <c r="A2841" t="s">
        <v>2844</v>
      </c>
      <c r="B2841">
        <v>0.126</v>
      </c>
      <c r="C2841">
        <v>0.749</v>
      </c>
      <c r="D2841">
        <v>0.126</v>
      </c>
      <c r="E2841">
        <v>0</v>
      </c>
    </row>
    <row r="2842" spans="1:5" x14ac:dyDescent="0.2">
      <c r="A2842" t="s">
        <v>2845</v>
      </c>
      <c r="B2842">
        <v>0</v>
      </c>
      <c r="C2842">
        <v>0.76900000000000002</v>
      </c>
      <c r="D2842">
        <v>0.23100000000000001</v>
      </c>
      <c r="E2842">
        <v>0.40189999999999998</v>
      </c>
    </row>
    <row r="2843" spans="1:5" x14ac:dyDescent="0.2">
      <c r="A2843" t="s">
        <v>2846</v>
      </c>
      <c r="B2843">
        <v>0</v>
      </c>
      <c r="C2843">
        <v>0.73</v>
      </c>
      <c r="D2843">
        <v>0.27</v>
      </c>
      <c r="E2843">
        <v>0.86250000000000004</v>
      </c>
    </row>
    <row r="2844" spans="1:5" x14ac:dyDescent="0.2">
      <c r="A2844" t="s">
        <v>2847</v>
      </c>
      <c r="B2844">
        <v>7.9000000000000001E-2</v>
      </c>
      <c r="C2844">
        <v>0.92100000000000004</v>
      </c>
      <c r="D2844">
        <v>0</v>
      </c>
      <c r="E2844">
        <v>-0.2263</v>
      </c>
    </row>
    <row r="2845" spans="1:5" x14ac:dyDescent="0.2">
      <c r="A2845" t="s">
        <v>2848</v>
      </c>
      <c r="B2845">
        <v>0.128</v>
      </c>
      <c r="C2845">
        <v>0.872</v>
      </c>
      <c r="D2845">
        <v>0</v>
      </c>
      <c r="E2845">
        <v>-0.42149999999999999</v>
      </c>
    </row>
    <row r="2846" spans="1:5" x14ac:dyDescent="0.2">
      <c r="A2846" t="s">
        <v>2849</v>
      </c>
      <c r="B2846">
        <v>0.10100000000000001</v>
      </c>
      <c r="C2846">
        <v>0.89900000000000002</v>
      </c>
      <c r="D2846">
        <v>0</v>
      </c>
      <c r="E2846">
        <v>-0.2263</v>
      </c>
    </row>
    <row r="2847" spans="1:5" x14ac:dyDescent="0.2">
      <c r="A2847" t="s">
        <v>2850</v>
      </c>
      <c r="B2847">
        <v>0.106</v>
      </c>
      <c r="C2847">
        <v>0.89400000000000002</v>
      </c>
      <c r="D2847">
        <v>0</v>
      </c>
      <c r="E2847">
        <v>-0.2263</v>
      </c>
    </row>
    <row r="2848" spans="1:5" x14ac:dyDescent="0.2">
      <c r="A2848" t="s">
        <v>2851</v>
      </c>
      <c r="B2848">
        <v>9.0999999999999998E-2</v>
      </c>
      <c r="C2848">
        <v>0.90900000000000003</v>
      </c>
      <c r="D2848">
        <v>0</v>
      </c>
      <c r="E2848">
        <v>-0.2263</v>
      </c>
    </row>
    <row r="2849" spans="1:5" x14ac:dyDescent="0.2">
      <c r="A2849" t="s">
        <v>2852</v>
      </c>
      <c r="B2849">
        <v>0</v>
      </c>
      <c r="C2849">
        <v>0.86399999999999999</v>
      </c>
      <c r="D2849">
        <v>0.13600000000000001</v>
      </c>
      <c r="E2849">
        <v>0.45739999999999997</v>
      </c>
    </row>
    <row r="2850" spans="1:5" x14ac:dyDescent="0.2">
      <c r="A2850" t="s">
        <v>2853</v>
      </c>
      <c r="B2850">
        <v>0</v>
      </c>
      <c r="C2850">
        <v>0.77500000000000002</v>
      </c>
      <c r="D2850">
        <v>0.22500000000000001</v>
      </c>
      <c r="E2850">
        <v>0.49390000000000001</v>
      </c>
    </row>
    <row r="2851" spans="1:5" x14ac:dyDescent="0.2">
      <c r="A2851" t="s">
        <v>2854</v>
      </c>
      <c r="B2851">
        <v>0</v>
      </c>
      <c r="C2851">
        <v>0.80200000000000005</v>
      </c>
      <c r="D2851">
        <v>0.19800000000000001</v>
      </c>
      <c r="E2851">
        <v>0.57189999999999996</v>
      </c>
    </row>
    <row r="2852" spans="1:5" x14ac:dyDescent="0.2">
      <c r="A2852" t="s">
        <v>2855</v>
      </c>
      <c r="B2852">
        <v>0</v>
      </c>
      <c r="C2852">
        <v>0.77800000000000002</v>
      </c>
      <c r="D2852">
        <v>0.222</v>
      </c>
      <c r="E2852">
        <v>0.57189999999999996</v>
      </c>
    </row>
    <row r="2853" spans="1:5" x14ac:dyDescent="0.2">
      <c r="A2853" t="s">
        <v>2856</v>
      </c>
      <c r="B2853">
        <v>0</v>
      </c>
      <c r="C2853">
        <v>0.88900000000000001</v>
      </c>
      <c r="D2853">
        <v>0.111</v>
      </c>
      <c r="E2853">
        <v>0.65900000000000003</v>
      </c>
    </row>
    <row r="2854" spans="1:5" x14ac:dyDescent="0.2">
      <c r="A2854" t="s">
        <v>2857</v>
      </c>
      <c r="B2854">
        <v>0.223</v>
      </c>
      <c r="C2854">
        <v>0.77700000000000002</v>
      </c>
      <c r="D2854">
        <v>0</v>
      </c>
      <c r="E2854">
        <v>-0.31819999999999998</v>
      </c>
    </row>
    <row r="2855" spans="1:5" x14ac:dyDescent="0.2">
      <c r="A2855" t="s">
        <v>2858</v>
      </c>
      <c r="B2855">
        <v>4.9000000000000002E-2</v>
      </c>
      <c r="C2855">
        <v>0.746</v>
      </c>
      <c r="D2855">
        <v>0.20499999999999999</v>
      </c>
      <c r="E2855">
        <v>0.83850000000000002</v>
      </c>
    </row>
    <row r="2856" spans="1:5" x14ac:dyDescent="0.2">
      <c r="A2856" t="s">
        <v>2859</v>
      </c>
      <c r="B2856">
        <v>0.111</v>
      </c>
      <c r="C2856">
        <v>0.63900000000000001</v>
      </c>
      <c r="D2856">
        <v>0.25</v>
      </c>
      <c r="E2856">
        <v>0.42899999999999999</v>
      </c>
    </row>
    <row r="2857" spans="1:5" x14ac:dyDescent="0.2">
      <c r="A2857" t="s">
        <v>2860</v>
      </c>
      <c r="B2857">
        <v>6.6000000000000003E-2</v>
      </c>
      <c r="C2857">
        <v>0.80100000000000005</v>
      </c>
      <c r="D2857">
        <v>0.13300000000000001</v>
      </c>
      <c r="E2857">
        <v>0.34</v>
      </c>
    </row>
    <row r="2858" spans="1:5" x14ac:dyDescent="0.2">
      <c r="A2858" t="s">
        <v>2861</v>
      </c>
      <c r="B2858">
        <v>0</v>
      </c>
      <c r="C2858">
        <v>0.86099999999999999</v>
      </c>
      <c r="D2858">
        <v>0.13900000000000001</v>
      </c>
      <c r="E2858">
        <v>0.57189999999999996</v>
      </c>
    </row>
    <row r="2859" spans="1:5" x14ac:dyDescent="0.2">
      <c r="A2859" t="s">
        <v>2862</v>
      </c>
      <c r="B2859">
        <v>0</v>
      </c>
      <c r="C2859">
        <v>0.82599999999999996</v>
      </c>
      <c r="D2859">
        <v>0.17399999999999999</v>
      </c>
      <c r="E2859">
        <v>0.81179999999999997</v>
      </c>
    </row>
    <row r="2860" spans="1:5" x14ac:dyDescent="0.2">
      <c r="A2860" t="s">
        <v>2863</v>
      </c>
      <c r="B2860">
        <v>5.8000000000000003E-2</v>
      </c>
      <c r="C2860">
        <v>0.94199999999999995</v>
      </c>
      <c r="D2860">
        <v>0</v>
      </c>
      <c r="E2860">
        <v>-0.44969999999999999</v>
      </c>
    </row>
    <row r="2861" spans="1:5" x14ac:dyDescent="0.2">
      <c r="A2861" t="s">
        <v>2864</v>
      </c>
      <c r="B2861">
        <v>0</v>
      </c>
      <c r="C2861">
        <v>0.92100000000000004</v>
      </c>
      <c r="D2861">
        <v>7.9000000000000001E-2</v>
      </c>
      <c r="E2861">
        <v>0.36120000000000002</v>
      </c>
    </row>
    <row r="2862" spans="1:5" x14ac:dyDescent="0.2">
      <c r="A2862" t="s">
        <v>2865</v>
      </c>
      <c r="B2862">
        <v>0.14599999999999999</v>
      </c>
      <c r="C2862">
        <v>0.85399999999999998</v>
      </c>
      <c r="D2862">
        <v>0</v>
      </c>
      <c r="E2862">
        <v>-0.34</v>
      </c>
    </row>
    <row r="2863" spans="1:5" x14ac:dyDescent="0.2">
      <c r="A2863" t="s">
        <v>2866</v>
      </c>
      <c r="B2863">
        <v>0</v>
      </c>
      <c r="C2863">
        <v>0.90900000000000003</v>
      </c>
      <c r="D2863">
        <v>9.0999999999999998E-2</v>
      </c>
      <c r="E2863">
        <v>0.2732</v>
      </c>
    </row>
    <row r="2864" spans="1:5" x14ac:dyDescent="0.2">
      <c r="A2864" t="s">
        <v>2867</v>
      </c>
      <c r="B2864">
        <v>0</v>
      </c>
      <c r="C2864">
        <v>0.73099999999999998</v>
      </c>
      <c r="D2864">
        <v>0.26900000000000002</v>
      </c>
      <c r="E2864">
        <v>0.90849999999999997</v>
      </c>
    </row>
    <row r="2865" spans="1:5" x14ac:dyDescent="0.2">
      <c r="A2865" t="s">
        <v>2868</v>
      </c>
      <c r="B2865">
        <v>0</v>
      </c>
      <c r="C2865">
        <v>0.68</v>
      </c>
      <c r="D2865">
        <v>0.32</v>
      </c>
      <c r="E2865">
        <v>0.9395</v>
      </c>
    </row>
    <row r="2866" spans="1:5" x14ac:dyDescent="0.2">
      <c r="A2866" t="s">
        <v>2869</v>
      </c>
      <c r="B2866">
        <v>0</v>
      </c>
      <c r="C2866">
        <v>0.92200000000000004</v>
      </c>
      <c r="D2866">
        <v>7.8E-2</v>
      </c>
      <c r="E2866">
        <v>0.52669999999999995</v>
      </c>
    </row>
    <row r="2867" spans="1:5" x14ac:dyDescent="0.2">
      <c r="A2867" t="s">
        <v>2870</v>
      </c>
      <c r="B2867">
        <v>0</v>
      </c>
      <c r="C2867">
        <v>0.749</v>
      </c>
      <c r="D2867">
        <v>0.251</v>
      </c>
      <c r="E2867">
        <v>0.68930000000000002</v>
      </c>
    </row>
    <row r="2868" spans="1:5" x14ac:dyDescent="0.2">
      <c r="A2868" t="s">
        <v>2871</v>
      </c>
      <c r="B2868">
        <v>0.219</v>
      </c>
      <c r="C2868">
        <v>0.67500000000000004</v>
      </c>
      <c r="D2868">
        <v>0.106</v>
      </c>
      <c r="E2868">
        <v>-0.81259999999999999</v>
      </c>
    </row>
    <row r="2869" spans="1:5" x14ac:dyDescent="0.2">
      <c r="A2869" t="s">
        <v>2872</v>
      </c>
      <c r="B2869">
        <v>0</v>
      </c>
      <c r="C2869">
        <v>0.85699999999999998</v>
      </c>
      <c r="D2869">
        <v>0.14299999999999999</v>
      </c>
      <c r="E2869">
        <v>0.75790000000000002</v>
      </c>
    </row>
    <row r="2870" spans="1:5" x14ac:dyDescent="0.2">
      <c r="A2870" t="s">
        <v>2873</v>
      </c>
      <c r="B2870">
        <v>0</v>
      </c>
      <c r="C2870">
        <v>0.78100000000000003</v>
      </c>
      <c r="D2870">
        <v>0.219</v>
      </c>
      <c r="E2870">
        <v>0.70960000000000001</v>
      </c>
    </row>
    <row r="2871" spans="1:5" x14ac:dyDescent="0.2">
      <c r="A2871" t="s">
        <v>2874</v>
      </c>
      <c r="B2871">
        <v>0</v>
      </c>
      <c r="C2871">
        <v>0.625</v>
      </c>
      <c r="D2871">
        <v>0.375</v>
      </c>
      <c r="E2871">
        <v>0.97750000000000004</v>
      </c>
    </row>
    <row r="2872" spans="1:5" x14ac:dyDescent="0.2">
      <c r="A2872" t="s">
        <v>2875</v>
      </c>
      <c r="B2872">
        <v>0</v>
      </c>
      <c r="C2872">
        <v>0.93600000000000005</v>
      </c>
      <c r="D2872">
        <v>6.4000000000000001E-2</v>
      </c>
      <c r="E2872">
        <v>0.4199</v>
      </c>
    </row>
    <row r="2873" spans="1:5" x14ac:dyDescent="0.2">
      <c r="A2873" t="s">
        <v>2876</v>
      </c>
      <c r="B2873">
        <v>6.5000000000000002E-2</v>
      </c>
      <c r="C2873">
        <v>0.76100000000000001</v>
      </c>
      <c r="D2873">
        <v>0.17399999999999999</v>
      </c>
      <c r="E2873">
        <v>0.78449999999999998</v>
      </c>
    </row>
    <row r="2874" spans="1:5" x14ac:dyDescent="0.2">
      <c r="A2874" t="s">
        <v>2877</v>
      </c>
      <c r="B2874">
        <v>7.6999999999999999E-2</v>
      </c>
      <c r="C2874">
        <v>0.92300000000000004</v>
      </c>
      <c r="D2874">
        <v>0</v>
      </c>
      <c r="E2874">
        <v>-0.45879999999999999</v>
      </c>
    </row>
    <row r="2875" spans="1:5" x14ac:dyDescent="0.2">
      <c r="A2875" t="s">
        <v>2878</v>
      </c>
      <c r="B2875">
        <v>6.5000000000000002E-2</v>
      </c>
      <c r="C2875">
        <v>0.89200000000000002</v>
      </c>
      <c r="D2875">
        <v>4.2999999999999997E-2</v>
      </c>
      <c r="E2875">
        <v>-0.1406</v>
      </c>
    </row>
    <row r="2876" spans="1:5" x14ac:dyDescent="0.2">
      <c r="A2876" t="s">
        <v>2879</v>
      </c>
      <c r="B2876">
        <v>0</v>
      </c>
      <c r="C2876">
        <v>0.873</v>
      </c>
      <c r="D2876">
        <v>0.127</v>
      </c>
      <c r="E2876">
        <v>0.62490000000000001</v>
      </c>
    </row>
    <row r="2877" spans="1:5" x14ac:dyDescent="0.2">
      <c r="A2877" t="s">
        <v>2880</v>
      </c>
      <c r="B2877">
        <v>0</v>
      </c>
      <c r="C2877">
        <v>0.82</v>
      </c>
      <c r="D2877">
        <v>0.18</v>
      </c>
      <c r="E2877">
        <v>0.50800000000000001</v>
      </c>
    </row>
    <row r="2878" spans="1:5" x14ac:dyDescent="0.2">
      <c r="A2878" t="s">
        <v>2881</v>
      </c>
      <c r="B2878">
        <v>0</v>
      </c>
      <c r="C2878">
        <v>0.66</v>
      </c>
      <c r="D2878">
        <v>0.34</v>
      </c>
      <c r="E2878">
        <v>0.55740000000000001</v>
      </c>
    </row>
    <row r="2879" spans="1:5" x14ac:dyDescent="0.2">
      <c r="A2879" t="s">
        <v>2882</v>
      </c>
      <c r="B2879">
        <v>0</v>
      </c>
      <c r="C2879">
        <v>0.9</v>
      </c>
      <c r="D2879">
        <v>0.1</v>
      </c>
      <c r="E2879">
        <v>0.44040000000000001</v>
      </c>
    </row>
    <row r="2880" spans="1:5" x14ac:dyDescent="0.2">
      <c r="A2880" t="s">
        <v>2883</v>
      </c>
      <c r="B2880">
        <v>0</v>
      </c>
      <c r="C2880">
        <v>0.87</v>
      </c>
      <c r="D2880">
        <v>0.13</v>
      </c>
      <c r="E2880">
        <v>0.34</v>
      </c>
    </row>
    <row r="2881" spans="1:5" x14ac:dyDescent="0.2">
      <c r="A2881" t="s">
        <v>2884</v>
      </c>
      <c r="B2881">
        <v>0</v>
      </c>
      <c r="C2881">
        <v>0.876</v>
      </c>
      <c r="D2881">
        <v>0.124</v>
      </c>
      <c r="E2881">
        <v>0.34</v>
      </c>
    </row>
    <row r="2882" spans="1:5" x14ac:dyDescent="0.2">
      <c r="A2882" t="s">
        <v>2885</v>
      </c>
      <c r="B2882">
        <v>0</v>
      </c>
      <c r="C2882">
        <v>0.70499999999999996</v>
      </c>
      <c r="D2882">
        <v>0.29499999999999998</v>
      </c>
      <c r="E2882">
        <v>0.83160000000000001</v>
      </c>
    </row>
    <row r="2883" spans="1:5" x14ac:dyDescent="0.2">
      <c r="A2883" t="s">
        <v>2886</v>
      </c>
      <c r="B2883">
        <v>0</v>
      </c>
      <c r="C2883">
        <v>0.879</v>
      </c>
      <c r="D2883">
        <v>0.121</v>
      </c>
      <c r="E2883">
        <v>0.44040000000000001</v>
      </c>
    </row>
    <row r="2884" spans="1:5" x14ac:dyDescent="0.2">
      <c r="A2884" t="s">
        <v>2887</v>
      </c>
      <c r="B2884">
        <v>0</v>
      </c>
      <c r="C2884">
        <v>0.87</v>
      </c>
      <c r="D2884">
        <v>0.13</v>
      </c>
      <c r="E2884">
        <v>0.34</v>
      </c>
    </row>
    <row r="2885" spans="1:5" x14ac:dyDescent="0.2">
      <c r="A2885" t="s">
        <v>2888</v>
      </c>
      <c r="B2885">
        <v>0</v>
      </c>
      <c r="C2885">
        <v>0.86199999999999999</v>
      </c>
      <c r="D2885">
        <v>0.13800000000000001</v>
      </c>
      <c r="E2885">
        <v>0.34</v>
      </c>
    </row>
    <row r="2886" spans="1:5" x14ac:dyDescent="0.2">
      <c r="A2886" t="s">
        <v>2889</v>
      </c>
      <c r="B2886">
        <v>0</v>
      </c>
      <c r="C2886">
        <v>0.84699999999999998</v>
      </c>
      <c r="D2886">
        <v>0.153</v>
      </c>
      <c r="E2886">
        <v>0.75790000000000002</v>
      </c>
    </row>
    <row r="2887" spans="1:5" x14ac:dyDescent="0.2">
      <c r="A2887" t="s">
        <v>2890</v>
      </c>
      <c r="B2887">
        <v>0</v>
      </c>
      <c r="C2887">
        <v>0.97</v>
      </c>
      <c r="D2887">
        <v>0.03</v>
      </c>
      <c r="E2887">
        <v>2.58E-2</v>
      </c>
    </row>
    <row r="2888" spans="1:5" x14ac:dyDescent="0.2">
      <c r="A2888" t="s">
        <v>2891</v>
      </c>
      <c r="B2888">
        <v>0</v>
      </c>
      <c r="C2888">
        <v>0.88100000000000001</v>
      </c>
      <c r="D2888">
        <v>0.11899999999999999</v>
      </c>
      <c r="E2888">
        <v>0.70030000000000003</v>
      </c>
    </row>
    <row r="2889" spans="1:5" x14ac:dyDescent="0.2">
      <c r="A2889" t="s">
        <v>2892</v>
      </c>
      <c r="B2889">
        <v>0</v>
      </c>
      <c r="C2889">
        <v>0.82499999999999996</v>
      </c>
      <c r="D2889">
        <v>0.17499999999999999</v>
      </c>
      <c r="E2889">
        <v>0.52669999999999995</v>
      </c>
    </row>
    <row r="2890" spans="1:5" x14ac:dyDescent="0.2">
      <c r="A2890" t="s">
        <v>2893</v>
      </c>
      <c r="B2890">
        <v>0</v>
      </c>
      <c r="C2890">
        <v>0.83699999999999997</v>
      </c>
      <c r="D2890">
        <v>0.16300000000000001</v>
      </c>
      <c r="E2890">
        <v>0.5423</v>
      </c>
    </row>
    <row r="2891" spans="1:5" x14ac:dyDescent="0.2">
      <c r="A2891" t="s">
        <v>2894</v>
      </c>
      <c r="B2891">
        <v>0</v>
      </c>
      <c r="C2891">
        <v>0.69599999999999995</v>
      </c>
      <c r="D2891">
        <v>0.30399999999999999</v>
      </c>
      <c r="E2891">
        <v>0.46960000000000002</v>
      </c>
    </row>
    <row r="2892" spans="1:5" x14ac:dyDescent="0.2">
      <c r="A2892" t="s">
        <v>2895</v>
      </c>
      <c r="B2892">
        <v>0</v>
      </c>
      <c r="C2892">
        <v>0.76900000000000002</v>
      </c>
      <c r="D2892">
        <v>0.23100000000000001</v>
      </c>
      <c r="E2892">
        <v>0.79600000000000004</v>
      </c>
    </row>
    <row r="2893" spans="1:5" x14ac:dyDescent="0.2">
      <c r="A2893" t="s">
        <v>2896</v>
      </c>
      <c r="B2893">
        <v>0</v>
      </c>
      <c r="C2893">
        <v>0.82199999999999995</v>
      </c>
      <c r="D2893">
        <v>0.17799999999999999</v>
      </c>
      <c r="E2893">
        <v>0.75739999999999996</v>
      </c>
    </row>
    <row r="2894" spans="1:5" x14ac:dyDescent="0.2">
      <c r="A2894" t="s">
        <v>2897</v>
      </c>
      <c r="B2894">
        <v>0</v>
      </c>
      <c r="C2894">
        <v>0.85599999999999998</v>
      </c>
      <c r="D2894">
        <v>0.14399999999999999</v>
      </c>
      <c r="E2894">
        <v>0.40189999999999998</v>
      </c>
    </row>
    <row r="2895" spans="1:5" x14ac:dyDescent="0.2">
      <c r="A2895" t="s">
        <v>2898</v>
      </c>
      <c r="B2895">
        <v>0</v>
      </c>
      <c r="C2895">
        <v>0.87</v>
      </c>
      <c r="D2895">
        <v>0.13</v>
      </c>
      <c r="E2895">
        <v>0.20230000000000001</v>
      </c>
    </row>
    <row r="2896" spans="1:5" x14ac:dyDescent="0.2">
      <c r="A2896" t="s">
        <v>2899</v>
      </c>
      <c r="B2896">
        <v>0</v>
      </c>
      <c r="C2896">
        <v>0.69799999999999995</v>
      </c>
      <c r="D2896">
        <v>0.30199999999999999</v>
      </c>
      <c r="E2896">
        <v>0.7772</v>
      </c>
    </row>
    <row r="2897" spans="1:5" x14ac:dyDescent="0.2">
      <c r="A2897" t="s">
        <v>2900</v>
      </c>
      <c r="B2897">
        <v>0.20699999999999999</v>
      </c>
      <c r="C2897">
        <v>0.79300000000000004</v>
      </c>
      <c r="D2897">
        <v>0</v>
      </c>
      <c r="E2897">
        <v>-0.71489999999999998</v>
      </c>
    </row>
    <row r="2898" spans="1:5" x14ac:dyDescent="0.2">
      <c r="A2898" t="s">
        <v>2901</v>
      </c>
      <c r="B2898">
        <v>0</v>
      </c>
      <c r="C2898">
        <v>0.84199999999999997</v>
      </c>
      <c r="D2898">
        <v>0.158</v>
      </c>
      <c r="E2898">
        <v>0.73509999999999998</v>
      </c>
    </row>
    <row r="2899" spans="1:5" x14ac:dyDescent="0.2">
      <c r="A2899" t="s">
        <v>2902</v>
      </c>
      <c r="B2899">
        <v>0</v>
      </c>
      <c r="C2899">
        <v>0.85799999999999998</v>
      </c>
      <c r="D2899">
        <v>0.14199999999999999</v>
      </c>
      <c r="E2899">
        <v>0.58589999999999998</v>
      </c>
    </row>
    <row r="2900" spans="1:5" x14ac:dyDescent="0.2">
      <c r="A2900" t="s">
        <v>2903</v>
      </c>
      <c r="B2900">
        <v>0.17499999999999999</v>
      </c>
      <c r="C2900">
        <v>0.70199999999999996</v>
      </c>
      <c r="D2900">
        <v>0.122</v>
      </c>
      <c r="E2900">
        <v>-9.2299999999999993E-2</v>
      </c>
    </row>
    <row r="2901" spans="1:5" x14ac:dyDescent="0.2">
      <c r="A2901" t="s">
        <v>2904</v>
      </c>
      <c r="B2901">
        <v>0</v>
      </c>
      <c r="C2901">
        <v>0.86499999999999999</v>
      </c>
      <c r="D2901">
        <v>0.13500000000000001</v>
      </c>
      <c r="E2901">
        <v>0.36120000000000002</v>
      </c>
    </row>
    <row r="2902" spans="1:5" x14ac:dyDescent="0.2">
      <c r="A2902" t="s">
        <v>2905</v>
      </c>
      <c r="B2902">
        <v>0.13300000000000001</v>
      </c>
      <c r="C2902">
        <v>0.80500000000000005</v>
      </c>
      <c r="D2902">
        <v>6.0999999999999999E-2</v>
      </c>
      <c r="E2902">
        <v>-0.52669999999999995</v>
      </c>
    </row>
    <row r="2903" spans="1:5" x14ac:dyDescent="0.2">
      <c r="A2903" t="s">
        <v>2906</v>
      </c>
      <c r="B2903">
        <v>0</v>
      </c>
      <c r="C2903">
        <v>0.88</v>
      </c>
      <c r="D2903">
        <v>0.12</v>
      </c>
      <c r="E2903">
        <v>0.38019999999999998</v>
      </c>
    </row>
    <row r="2904" spans="1:5" x14ac:dyDescent="0.2">
      <c r="A2904" t="s">
        <v>2907</v>
      </c>
      <c r="B2904">
        <v>0</v>
      </c>
      <c r="C2904">
        <v>0.97199999999999998</v>
      </c>
      <c r="D2904">
        <v>2.8000000000000001E-2</v>
      </c>
      <c r="E2904">
        <v>2.58E-2</v>
      </c>
    </row>
    <row r="2905" spans="1:5" x14ac:dyDescent="0.2">
      <c r="A2905" t="s">
        <v>2908</v>
      </c>
      <c r="B2905">
        <v>0</v>
      </c>
      <c r="C2905">
        <v>0.78300000000000003</v>
      </c>
      <c r="D2905">
        <v>0.217</v>
      </c>
      <c r="E2905">
        <v>0.36120000000000002</v>
      </c>
    </row>
    <row r="2906" spans="1:5" x14ac:dyDescent="0.2">
      <c r="A2906" t="s">
        <v>2909</v>
      </c>
      <c r="B2906">
        <v>0.16800000000000001</v>
      </c>
      <c r="C2906">
        <v>0.76700000000000002</v>
      </c>
      <c r="D2906">
        <v>6.4000000000000001E-2</v>
      </c>
      <c r="E2906">
        <v>-0.65859999999999996</v>
      </c>
    </row>
    <row r="2907" spans="1:5" x14ac:dyDescent="0.2">
      <c r="A2907" t="s">
        <v>2910</v>
      </c>
      <c r="B2907">
        <v>0</v>
      </c>
      <c r="C2907">
        <v>0.82899999999999996</v>
      </c>
      <c r="D2907">
        <v>0.17100000000000001</v>
      </c>
      <c r="E2907">
        <v>0.2732</v>
      </c>
    </row>
    <row r="2908" spans="1:5" x14ac:dyDescent="0.2">
      <c r="A2908" t="s">
        <v>2911</v>
      </c>
      <c r="B2908">
        <v>9.5000000000000001E-2</v>
      </c>
      <c r="C2908">
        <v>0.59899999999999998</v>
      </c>
      <c r="D2908">
        <v>0.307</v>
      </c>
      <c r="E2908">
        <v>0.76980000000000004</v>
      </c>
    </row>
    <row r="2909" spans="1:5" x14ac:dyDescent="0.2">
      <c r="A2909" t="s">
        <v>2912</v>
      </c>
      <c r="B2909">
        <v>0.11600000000000001</v>
      </c>
      <c r="C2909">
        <v>0.68799999999999994</v>
      </c>
      <c r="D2909">
        <v>0.19600000000000001</v>
      </c>
      <c r="E2909">
        <v>0.65529999999999999</v>
      </c>
    </row>
    <row r="2910" spans="1:5" x14ac:dyDescent="0.2">
      <c r="A2910" t="s">
        <v>2913</v>
      </c>
      <c r="B2910">
        <v>0</v>
      </c>
      <c r="C2910">
        <v>0.91200000000000003</v>
      </c>
      <c r="D2910">
        <v>8.7999999999999995E-2</v>
      </c>
      <c r="E2910">
        <v>0.4199</v>
      </c>
    </row>
    <row r="2911" spans="1:5" x14ac:dyDescent="0.2">
      <c r="A2911" t="s">
        <v>2914</v>
      </c>
      <c r="B2911">
        <v>0</v>
      </c>
      <c r="C2911">
        <v>0.90900000000000003</v>
      </c>
      <c r="D2911">
        <v>9.0999999999999998E-2</v>
      </c>
      <c r="E2911">
        <v>7.7200000000000005E-2</v>
      </c>
    </row>
    <row r="2912" spans="1:5" x14ac:dyDescent="0.2">
      <c r="A2912" t="s">
        <v>2915</v>
      </c>
      <c r="B2912">
        <v>0</v>
      </c>
      <c r="C2912">
        <v>0.97499999999999998</v>
      </c>
      <c r="D2912">
        <v>2.5000000000000001E-2</v>
      </c>
      <c r="E2912">
        <v>2.58E-2</v>
      </c>
    </row>
    <row r="2913" spans="1:5" x14ac:dyDescent="0.2">
      <c r="A2913" t="s">
        <v>2916</v>
      </c>
      <c r="B2913">
        <v>0</v>
      </c>
      <c r="C2913">
        <v>0.92700000000000005</v>
      </c>
      <c r="D2913">
        <v>7.2999999999999995E-2</v>
      </c>
      <c r="E2913">
        <v>0.41220000000000001</v>
      </c>
    </row>
    <row r="2914" spans="1:5" x14ac:dyDescent="0.2">
      <c r="A2914" t="s">
        <v>2917</v>
      </c>
      <c r="B2914">
        <v>9.4E-2</v>
      </c>
      <c r="C2914">
        <v>0.90600000000000003</v>
      </c>
      <c r="D2914">
        <v>0</v>
      </c>
      <c r="E2914">
        <v>-0.45879999999999999</v>
      </c>
    </row>
    <row r="2915" spans="1:5" x14ac:dyDescent="0.2">
      <c r="A2915" t="s">
        <v>2918</v>
      </c>
      <c r="B2915">
        <v>0</v>
      </c>
      <c r="C2915">
        <v>0.91500000000000004</v>
      </c>
      <c r="D2915">
        <v>8.5000000000000006E-2</v>
      </c>
      <c r="E2915">
        <v>7.7200000000000005E-2</v>
      </c>
    </row>
    <row r="2916" spans="1:5" x14ac:dyDescent="0.2">
      <c r="A2916" t="s">
        <v>2919</v>
      </c>
      <c r="B2916">
        <v>0</v>
      </c>
      <c r="C2916">
        <v>0.72799999999999998</v>
      </c>
      <c r="D2916">
        <v>0.27200000000000002</v>
      </c>
      <c r="E2916">
        <v>0.66959999999999997</v>
      </c>
    </row>
    <row r="2917" spans="1:5" x14ac:dyDescent="0.2">
      <c r="A2917" t="s">
        <v>2920</v>
      </c>
      <c r="B2917">
        <v>0</v>
      </c>
      <c r="C2917">
        <v>0.86799999999999999</v>
      </c>
      <c r="D2917">
        <v>0.13200000000000001</v>
      </c>
      <c r="E2917">
        <v>0.44040000000000001</v>
      </c>
    </row>
    <row r="2918" spans="1:5" x14ac:dyDescent="0.2">
      <c r="A2918" t="s">
        <v>2921</v>
      </c>
      <c r="B2918">
        <v>8.4000000000000005E-2</v>
      </c>
      <c r="C2918">
        <v>0.91600000000000004</v>
      </c>
      <c r="D2918">
        <v>0</v>
      </c>
      <c r="E2918">
        <v>-0.50929999999999997</v>
      </c>
    </row>
    <row r="2919" spans="1:5" x14ac:dyDescent="0.2">
      <c r="A2919" t="s">
        <v>2922</v>
      </c>
      <c r="B2919">
        <v>0</v>
      </c>
      <c r="C2919">
        <v>0.65400000000000003</v>
      </c>
      <c r="D2919">
        <v>0.34599999999999997</v>
      </c>
      <c r="E2919">
        <v>0.75060000000000004</v>
      </c>
    </row>
    <row r="2920" spans="1:5" x14ac:dyDescent="0.2">
      <c r="A2920" t="s">
        <v>2923</v>
      </c>
      <c r="B2920">
        <v>0</v>
      </c>
      <c r="C2920">
        <v>0.91500000000000004</v>
      </c>
      <c r="D2920">
        <v>8.5000000000000006E-2</v>
      </c>
      <c r="E2920">
        <v>7.7200000000000005E-2</v>
      </c>
    </row>
    <row r="2921" spans="1:5" x14ac:dyDescent="0.2">
      <c r="A2921" t="s">
        <v>2924</v>
      </c>
      <c r="B2921">
        <v>0</v>
      </c>
      <c r="C2921">
        <v>0.93300000000000005</v>
      </c>
      <c r="D2921">
        <v>6.7000000000000004E-2</v>
      </c>
      <c r="E2921">
        <v>0.53559999999999997</v>
      </c>
    </row>
    <row r="2922" spans="1:5" x14ac:dyDescent="0.2">
      <c r="A2922" t="s">
        <v>2925</v>
      </c>
      <c r="B2922">
        <v>0</v>
      </c>
      <c r="C2922">
        <v>0.89400000000000002</v>
      </c>
      <c r="D2922">
        <v>0.106</v>
      </c>
      <c r="E2922">
        <v>7.7200000000000005E-2</v>
      </c>
    </row>
    <row r="2923" spans="1:5" x14ac:dyDescent="0.2">
      <c r="A2923" t="s">
        <v>2926</v>
      </c>
      <c r="B2923">
        <v>7.1999999999999995E-2</v>
      </c>
      <c r="C2923">
        <v>0.92800000000000005</v>
      </c>
      <c r="D2923">
        <v>0</v>
      </c>
      <c r="E2923">
        <v>-0.42009999999999997</v>
      </c>
    </row>
    <row r="2924" spans="1:5" x14ac:dyDescent="0.2">
      <c r="A2924" t="s">
        <v>2927</v>
      </c>
      <c r="B2924">
        <v>0</v>
      </c>
      <c r="C2924">
        <v>0.89600000000000002</v>
      </c>
      <c r="D2924">
        <v>0.104</v>
      </c>
      <c r="E2924">
        <v>0.42149999999999999</v>
      </c>
    </row>
    <row r="2925" spans="1:5" x14ac:dyDescent="0.2">
      <c r="A2925" t="s">
        <v>2928</v>
      </c>
      <c r="B2925">
        <v>0</v>
      </c>
      <c r="C2925">
        <v>0.80700000000000005</v>
      </c>
      <c r="D2925">
        <v>0.193</v>
      </c>
      <c r="E2925">
        <v>0.77170000000000005</v>
      </c>
    </row>
    <row r="2926" spans="1:5" x14ac:dyDescent="0.2">
      <c r="A2926" t="s">
        <v>2929</v>
      </c>
      <c r="B2926">
        <v>0</v>
      </c>
      <c r="C2926">
        <v>0.69</v>
      </c>
      <c r="D2926">
        <v>0.31</v>
      </c>
      <c r="E2926">
        <v>0.94850000000000001</v>
      </c>
    </row>
    <row r="2927" spans="1:5" x14ac:dyDescent="0.2">
      <c r="A2927" t="s">
        <v>2930</v>
      </c>
      <c r="B2927">
        <v>0</v>
      </c>
      <c r="C2927">
        <v>0.82699999999999996</v>
      </c>
      <c r="D2927">
        <v>0.17299999999999999</v>
      </c>
      <c r="E2927">
        <v>0.75739999999999996</v>
      </c>
    </row>
    <row r="2928" spans="1:5" x14ac:dyDescent="0.2">
      <c r="A2928" t="s">
        <v>2931</v>
      </c>
      <c r="B2928">
        <v>0</v>
      </c>
      <c r="C2928">
        <v>0.81100000000000005</v>
      </c>
      <c r="D2928">
        <v>0.189</v>
      </c>
      <c r="E2928">
        <v>0.42009999999999997</v>
      </c>
    </row>
    <row r="2929" spans="1:5" x14ac:dyDescent="0.2">
      <c r="A2929" t="s">
        <v>2932</v>
      </c>
      <c r="B2929">
        <v>9.6000000000000002E-2</v>
      </c>
      <c r="C2929">
        <v>0.90400000000000003</v>
      </c>
      <c r="D2929">
        <v>0</v>
      </c>
      <c r="E2929">
        <v>-0.4753</v>
      </c>
    </row>
    <row r="2930" spans="1:5" x14ac:dyDescent="0.2">
      <c r="A2930" t="s">
        <v>2933</v>
      </c>
      <c r="B2930">
        <v>0</v>
      </c>
      <c r="C2930">
        <v>0.83299999999999996</v>
      </c>
      <c r="D2930">
        <v>0.16700000000000001</v>
      </c>
      <c r="E2930">
        <v>0.63690000000000002</v>
      </c>
    </row>
    <row r="2931" spans="1:5" x14ac:dyDescent="0.2">
      <c r="A2931" t="s">
        <v>2934</v>
      </c>
      <c r="B2931">
        <v>0</v>
      </c>
      <c r="C2931">
        <v>0.69699999999999995</v>
      </c>
      <c r="D2931">
        <v>0.30299999999999999</v>
      </c>
      <c r="E2931">
        <v>0.9617</v>
      </c>
    </row>
    <row r="2932" spans="1:5" x14ac:dyDescent="0.2">
      <c r="A2932" t="s">
        <v>2935</v>
      </c>
      <c r="B2932">
        <v>0.45900000000000002</v>
      </c>
      <c r="C2932">
        <v>0.54100000000000004</v>
      </c>
      <c r="D2932">
        <v>0</v>
      </c>
      <c r="E2932">
        <v>-0.52669999999999995</v>
      </c>
    </row>
    <row r="2933" spans="1:5" x14ac:dyDescent="0.2">
      <c r="A2933" t="s">
        <v>2936</v>
      </c>
      <c r="B2933">
        <v>0</v>
      </c>
      <c r="C2933">
        <v>0.82299999999999995</v>
      </c>
      <c r="D2933">
        <v>0.17699999999999999</v>
      </c>
      <c r="E2933">
        <v>0.42009999999999997</v>
      </c>
    </row>
    <row r="2934" spans="1:5" x14ac:dyDescent="0.2">
      <c r="A2934" t="s">
        <v>2937</v>
      </c>
      <c r="B2934">
        <v>0</v>
      </c>
      <c r="C2934">
        <v>0.93300000000000005</v>
      </c>
      <c r="D2934">
        <v>6.7000000000000004E-2</v>
      </c>
      <c r="E2934">
        <v>0.36120000000000002</v>
      </c>
    </row>
    <row r="2935" spans="1:5" x14ac:dyDescent="0.2">
      <c r="A2935" t="s">
        <v>2938</v>
      </c>
      <c r="B2935">
        <v>0</v>
      </c>
      <c r="C2935">
        <v>0.67800000000000005</v>
      </c>
      <c r="D2935">
        <v>0.32200000000000001</v>
      </c>
      <c r="E2935">
        <v>0.58589999999999998</v>
      </c>
    </row>
    <row r="2936" spans="1:5" x14ac:dyDescent="0.2">
      <c r="A2936" t="s">
        <v>2939</v>
      </c>
      <c r="B2936">
        <v>4.1000000000000002E-2</v>
      </c>
      <c r="C2936">
        <v>0.84099999999999997</v>
      </c>
      <c r="D2936">
        <v>0.11799999999999999</v>
      </c>
      <c r="E2936">
        <v>0.72929999999999995</v>
      </c>
    </row>
    <row r="2937" spans="1:5" x14ac:dyDescent="0.2">
      <c r="A2937" t="s">
        <v>2940</v>
      </c>
      <c r="B2937">
        <v>7.0999999999999994E-2</v>
      </c>
      <c r="C2937">
        <v>0.92900000000000005</v>
      </c>
      <c r="D2937">
        <v>0</v>
      </c>
      <c r="E2937">
        <v>-0.45879999999999999</v>
      </c>
    </row>
    <row r="2938" spans="1:5" x14ac:dyDescent="0.2">
      <c r="A2938" t="s">
        <v>2941</v>
      </c>
      <c r="B2938">
        <v>0</v>
      </c>
      <c r="C2938">
        <v>0.92600000000000005</v>
      </c>
      <c r="D2938">
        <v>7.3999999999999996E-2</v>
      </c>
      <c r="E2938">
        <v>0.3382</v>
      </c>
    </row>
    <row r="2939" spans="1:5" x14ac:dyDescent="0.2">
      <c r="A2939" t="s">
        <v>2942</v>
      </c>
      <c r="B2939">
        <v>0.13600000000000001</v>
      </c>
      <c r="C2939">
        <v>0.80100000000000005</v>
      </c>
      <c r="D2939">
        <v>6.3E-2</v>
      </c>
      <c r="E2939">
        <v>-0.52669999999999995</v>
      </c>
    </row>
    <row r="2940" spans="1:5" x14ac:dyDescent="0.2">
      <c r="A2940" t="s">
        <v>2943</v>
      </c>
      <c r="B2940">
        <v>0</v>
      </c>
      <c r="C2940">
        <v>0.96</v>
      </c>
      <c r="D2940">
        <v>0.04</v>
      </c>
      <c r="E2940">
        <v>0.15110000000000001</v>
      </c>
    </row>
    <row r="2941" spans="1:5" x14ac:dyDescent="0.2">
      <c r="A2941" t="s">
        <v>2944</v>
      </c>
      <c r="B2941">
        <v>0</v>
      </c>
      <c r="C2941">
        <v>0.89600000000000002</v>
      </c>
      <c r="D2941">
        <v>0.104</v>
      </c>
      <c r="E2941">
        <v>0.42149999999999999</v>
      </c>
    </row>
    <row r="2942" spans="1:5" x14ac:dyDescent="0.2">
      <c r="A2942" t="s">
        <v>2945</v>
      </c>
      <c r="B2942">
        <v>0</v>
      </c>
      <c r="C2942">
        <v>0.73099999999999998</v>
      </c>
      <c r="D2942">
        <v>0.26900000000000002</v>
      </c>
      <c r="E2942">
        <v>0.88339999999999996</v>
      </c>
    </row>
    <row r="2943" spans="1:5" x14ac:dyDescent="0.2">
      <c r="A2943" t="s">
        <v>2946</v>
      </c>
      <c r="B2943">
        <v>0</v>
      </c>
      <c r="C2943">
        <v>0.49299999999999999</v>
      </c>
      <c r="D2943">
        <v>0.50700000000000001</v>
      </c>
      <c r="E2943">
        <v>0.62690000000000001</v>
      </c>
    </row>
    <row r="2944" spans="1:5" x14ac:dyDescent="0.2">
      <c r="A2944" t="s">
        <v>2947</v>
      </c>
      <c r="B2944">
        <v>0</v>
      </c>
      <c r="C2944">
        <v>0.90100000000000002</v>
      </c>
      <c r="D2944">
        <v>9.9000000000000005E-2</v>
      </c>
      <c r="E2944">
        <v>0.52669999999999995</v>
      </c>
    </row>
    <row r="2945" spans="1:5" x14ac:dyDescent="0.2">
      <c r="A2945" t="s">
        <v>2948</v>
      </c>
      <c r="B2945">
        <v>9.4E-2</v>
      </c>
      <c r="C2945">
        <v>0.90600000000000003</v>
      </c>
      <c r="D2945">
        <v>0</v>
      </c>
      <c r="E2945">
        <v>-0.34</v>
      </c>
    </row>
    <row r="2946" spans="1:5" x14ac:dyDescent="0.2">
      <c r="A2946" t="s">
        <v>2949</v>
      </c>
      <c r="B2946">
        <v>0</v>
      </c>
      <c r="C2946">
        <v>0.79100000000000004</v>
      </c>
      <c r="D2946">
        <v>0.20899999999999999</v>
      </c>
      <c r="E2946">
        <v>0.84689999999999999</v>
      </c>
    </row>
    <row r="2947" spans="1:5" x14ac:dyDescent="0.2">
      <c r="A2947" t="s">
        <v>2950</v>
      </c>
      <c r="B2947">
        <v>0.14399999999999999</v>
      </c>
      <c r="C2947">
        <v>0.75700000000000001</v>
      </c>
      <c r="D2947">
        <v>9.9000000000000005E-2</v>
      </c>
      <c r="E2947">
        <v>-0.1406</v>
      </c>
    </row>
    <row r="2948" spans="1:5" x14ac:dyDescent="0.2">
      <c r="A2948" t="s">
        <v>2951</v>
      </c>
      <c r="B2948">
        <v>0</v>
      </c>
      <c r="C2948">
        <v>0.86299999999999999</v>
      </c>
      <c r="D2948">
        <v>0.13700000000000001</v>
      </c>
      <c r="E2948">
        <v>0.73509999999999998</v>
      </c>
    </row>
    <row r="2949" spans="1:5" x14ac:dyDescent="0.2">
      <c r="A2949" t="s">
        <v>2952</v>
      </c>
      <c r="B2949">
        <v>0</v>
      </c>
      <c r="C2949">
        <v>0.879</v>
      </c>
      <c r="D2949">
        <v>0.121</v>
      </c>
      <c r="E2949">
        <v>0.3291</v>
      </c>
    </row>
    <row r="2950" spans="1:5" x14ac:dyDescent="0.2">
      <c r="A2950" t="s">
        <v>2953</v>
      </c>
      <c r="B2950">
        <v>0</v>
      </c>
      <c r="C2950">
        <v>0.69799999999999995</v>
      </c>
      <c r="D2950">
        <v>0.30199999999999999</v>
      </c>
      <c r="E2950">
        <v>0.38019999999999998</v>
      </c>
    </row>
    <row r="2951" spans="1:5" x14ac:dyDescent="0.2">
      <c r="A2951" t="s">
        <v>2954</v>
      </c>
      <c r="B2951">
        <v>0</v>
      </c>
      <c r="C2951">
        <v>0.84</v>
      </c>
      <c r="D2951">
        <v>0.16</v>
      </c>
      <c r="E2951">
        <v>0.58589999999999998</v>
      </c>
    </row>
    <row r="2952" spans="1:5" x14ac:dyDescent="0.2">
      <c r="A2952" t="s">
        <v>2955</v>
      </c>
      <c r="B2952">
        <v>0</v>
      </c>
      <c r="C2952">
        <v>0.93200000000000005</v>
      </c>
      <c r="D2952">
        <v>6.8000000000000005E-2</v>
      </c>
      <c r="E2952">
        <v>0.29599999999999999</v>
      </c>
    </row>
    <row r="2953" spans="1:5" x14ac:dyDescent="0.2">
      <c r="A2953" t="s">
        <v>2956</v>
      </c>
      <c r="B2953">
        <v>0</v>
      </c>
      <c r="C2953">
        <v>0.86099999999999999</v>
      </c>
      <c r="D2953">
        <v>0.13900000000000001</v>
      </c>
      <c r="E2953">
        <v>0.57189999999999996</v>
      </c>
    </row>
    <row r="2954" spans="1:5" x14ac:dyDescent="0.2">
      <c r="A2954" t="s">
        <v>2957</v>
      </c>
      <c r="B2954">
        <v>0</v>
      </c>
      <c r="C2954">
        <v>0.91500000000000004</v>
      </c>
      <c r="D2954">
        <v>8.5000000000000006E-2</v>
      </c>
      <c r="E2954">
        <v>7.7200000000000005E-2</v>
      </c>
    </row>
    <row r="2955" spans="1:5" x14ac:dyDescent="0.2">
      <c r="A2955" t="s">
        <v>2958</v>
      </c>
      <c r="B2955">
        <v>0.21299999999999999</v>
      </c>
      <c r="C2955">
        <v>0.68300000000000005</v>
      </c>
      <c r="D2955">
        <v>0.104</v>
      </c>
      <c r="E2955">
        <v>-0.51290000000000002</v>
      </c>
    </row>
    <row r="2956" spans="1:5" x14ac:dyDescent="0.2">
      <c r="A2956" t="s">
        <v>2959</v>
      </c>
      <c r="B2956">
        <v>0</v>
      </c>
      <c r="C2956">
        <v>0.85399999999999998</v>
      </c>
      <c r="D2956">
        <v>0.14599999999999999</v>
      </c>
      <c r="E2956">
        <v>0.71699999999999997</v>
      </c>
    </row>
    <row r="2957" spans="1:5" x14ac:dyDescent="0.2">
      <c r="A2957" t="s">
        <v>2960</v>
      </c>
      <c r="B2957">
        <v>0</v>
      </c>
      <c r="C2957">
        <v>0.85899999999999999</v>
      </c>
      <c r="D2957">
        <v>0.14099999999999999</v>
      </c>
      <c r="E2957">
        <v>0.55740000000000001</v>
      </c>
    </row>
    <row r="2958" spans="1:5" x14ac:dyDescent="0.2">
      <c r="A2958" t="s">
        <v>2961</v>
      </c>
      <c r="B2958">
        <v>0.2</v>
      </c>
      <c r="C2958">
        <v>0.8</v>
      </c>
      <c r="D2958">
        <v>0</v>
      </c>
      <c r="E2958">
        <v>-0.36120000000000002</v>
      </c>
    </row>
    <row r="2959" spans="1:5" x14ac:dyDescent="0.2">
      <c r="A2959" t="s">
        <v>2962</v>
      </c>
      <c r="B2959">
        <v>0.107</v>
      </c>
      <c r="C2959">
        <v>0.89300000000000002</v>
      </c>
      <c r="D2959">
        <v>0</v>
      </c>
      <c r="E2959">
        <v>-0.34</v>
      </c>
    </row>
    <row r="2960" spans="1:5" x14ac:dyDescent="0.2">
      <c r="A2960" t="s">
        <v>2963</v>
      </c>
      <c r="B2960">
        <v>0</v>
      </c>
      <c r="C2960">
        <v>0.85399999999999998</v>
      </c>
      <c r="D2960">
        <v>0.14599999999999999</v>
      </c>
      <c r="E2960">
        <v>0.34</v>
      </c>
    </row>
    <row r="2961" spans="1:5" x14ac:dyDescent="0.2">
      <c r="A2961" t="s">
        <v>2964</v>
      </c>
      <c r="B2961">
        <v>0</v>
      </c>
      <c r="C2961">
        <v>0.70299999999999996</v>
      </c>
      <c r="D2961">
        <v>0.29699999999999999</v>
      </c>
      <c r="E2961">
        <v>0.85189999999999999</v>
      </c>
    </row>
    <row r="2962" spans="1:5" x14ac:dyDescent="0.2">
      <c r="A2962" t="s">
        <v>2965</v>
      </c>
      <c r="B2962">
        <v>0</v>
      </c>
      <c r="C2962">
        <v>0.85399999999999998</v>
      </c>
      <c r="D2962">
        <v>0.14599999999999999</v>
      </c>
      <c r="E2962">
        <v>0.34</v>
      </c>
    </row>
    <row r="2963" spans="1:5" x14ac:dyDescent="0.2">
      <c r="A2963" t="s">
        <v>2966</v>
      </c>
      <c r="B2963">
        <v>0.128</v>
      </c>
      <c r="C2963">
        <v>0.872</v>
      </c>
      <c r="D2963">
        <v>0</v>
      </c>
      <c r="E2963">
        <v>-0.64859999999999995</v>
      </c>
    </row>
    <row r="2964" spans="1:5" x14ac:dyDescent="0.2">
      <c r="A2964" t="s">
        <v>2967</v>
      </c>
      <c r="B2964">
        <v>4.5999999999999999E-2</v>
      </c>
      <c r="C2964">
        <v>0.77800000000000002</v>
      </c>
      <c r="D2964">
        <v>0.17599999999999999</v>
      </c>
      <c r="E2964">
        <v>0.74609999999999999</v>
      </c>
    </row>
    <row r="2965" spans="1:5" x14ac:dyDescent="0.2">
      <c r="A2965" t="s">
        <v>2968</v>
      </c>
      <c r="B2965">
        <v>0</v>
      </c>
      <c r="C2965">
        <v>0.71299999999999997</v>
      </c>
      <c r="D2965">
        <v>0.28699999999999998</v>
      </c>
      <c r="E2965">
        <v>0.89339999999999997</v>
      </c>
    </row>
    <row r="2966" spans="1:5" x14ac:dyDescent="0.2">
      <c r="A2966" t="s">
        <v>2969</v>
      </c>
      <c r="B2966">
        <v>0</v>
      </c>
      <c r="C2966">
        <v>0.88800000000000001</v>
      </c>
      <c r="D2966">
        <v>0.112</v>
      </c>
      <c r="E2966">
        <v>0.34</v>
      </c>
    </row>
    <row r="2967" spans="1:5" x14ac:dyDescent="0.2">
      <c r="A2967" t="s">
        <v>2970</v>
      </c>
      <c r="B2967">
        <v>0</v>
      </c>
      <c r="C2967">
        <v>0.87</v>
      </c>
      <c r="D2967">
        <v>0.13</v>
      </c>
      <c r="E2967">
        <v>0.34</v>
      </c>
    </row>
    <row r="2968" spans="1:5" x14ac:dyDescent="0.2">
      <c r="A2968" t="s">
        <v>2971</v>
      </c>
      <c r="B2968">
        <v>0</v>
      </c>
      <c r="C2968">
        <v>0.82099999999999995</v>
      </c>
      <c r="D2968">
        <v>0.17899999999999999</v>
      </c>
      <c r="E2968">
        <v>0.73509999999999998</v>
      </c>
    </row>
    <row r="2969" spans="1:5" x14ac:dyDescent="0.2">
      <c r="A2969" t="s">
        <v>2972</v>
      </c>
      <c r="B2969">
        <v>0</v>
      </c>
      <c r="C2969">
        <v>0.77600000000000002</v>
      </c>
      <c r="D2969">
        <v>0.224</v>
      </c>
      <c r="E2969">
        <v>0.875</v>
      </c>
    </row>
    <row r="2970" spans="1:5" x14ac:dyDescent="0.2">
      <c r="A2970" t="s">
        <v>2973</v>
      </c>
      <c r="B2970">
        <v>5.6000000000000001E-2</v>
      </c>
      <c r="C2970">
        <v>0.76</v>
      </c>
      <c r="D2970">
        <v>0.184</v>
      </c>
      <c r="E2970">
        <v>0.65969999999999995</v>
      </c>
    </row>
    <row r="2971" spans="1:5" x14ac:dyDescent="0.2">
      <c r="A2971" t="s">
        <v>2974</v>
      </c>
      <c r="B2971">
        <v>0</v>
      </c>
      <c r="C2971">
        <v>0.79800000000000004</v>
      </c>
      <c r="D2971">
        <v>0.20200000000000001</v>
      </c>
      <c r="E2971">
        <v>0.50929999999999997</v>
      </c>
    </row>
    <row r="2972" spans="1:5" x14ac:dyDescent="0.2">
      <c r="A2972" t="s">
        <v>2975</v>
      </c>
      <c r="B2972">
        <v>0.157</v>
      </c>
      <c r="C2972">
        <v>0.66300000000000003</v>
      </c>
      <c r="D2972">
        <v>0.18099999999999999</v>
      </c>
      <c r="E2972">
        <v>0.1027</v>
      </c>
    </row>
    <row r="2973" spans="1:5" x14ac:dyDescent="0.2">
      <c r="A2973" t="s">
        <v>2976</v>
      </c>
      <c r="B2973">
        <v>0</v>
      </c>
      <c r="C2973">
        <v>0.81699999999999995</v>
      </c>
      <c r="D2973">
        <v>0.183</v>
      </c>
      <c r="E2973">
        <v>0.81179999999999997</v>
      </c>
    </row>
    <row r="2974" spans="1:5" x14ac:dyDescent="0.2">
      <c r="A2974" t="s">
        <v>2977</v>
      </c>
      <c r="B2974">
        <v>6.9000000000000006E-2</v>
      </c>
      <c r="C2974">
        <v>0.81699999999999995</v>
      </c>
      <c r="D2974">
        <v>0.114</v>
      </c>
      <c r="E2974">
        <v>0.36120000000000002</v>
      </c>
    </row>
    <row r="2975" spans="1:5" x14ac:dyDescent="0.2">
      <c r="A2975" t="s">
        <v>2978</v>
      </c>
      <c r="B2975">
        <v>0</v>
      </c>
      <c r="C2975">
        <v>0.69199999999999995</v>
      </c>
      <c r="D2975">
        <v>0.308</v>
      </c>
      <c r="E2975">
        <v>0.61240000000000006</v>
      </c>
    </row>
    <row r="2976" spans="1:5" x14ac:dyDescent="0.2">
      <c r="A2976" t="s">
        <v>2979</v>
      </c>
      <c r="B2976">
        <v>0.06</v>
      </c>
      <c r="C2976">
        <v>0.94</v>
      </c>
      <c r="D2976">
        <v>0</v>
      </c>
      <c r="E2976">
        <v>-0.35659999999999997</v>
      </c>
    </row>
    <row r="2977" spans="1:5" x14ac:dyDescent="0.2">
      <c r="A2977" t="s">
        <v>2980</v>
      </c>
      <c r="B2977">
        <v>3.5000000000000003E-2</v>
      </c>
      <c r="C2977">
        <v>0.85699999999999998</v>
      </c>
      <c r="D2977">
        <v>0.108</v>
      </c>
      <c r="E2977">
        <v>0.64759999999999995</v>
      </c>
    </row>
    <row r="2978" spans="1:5" x14ac:dyDescent="0.2">
      <c r="A2978" t="s">
        <v>2981</v>
      </c>
      <c r="B2978">
        <v>0</v>
      </c>
      <c r="C2978">
        <v>0.90900000000000003</v>
      </c>
      <c r="D2978">
        <v>9.0999999999999998E-2</v>
      </c>
      <c r="E2978">
        <v>0.58530000000000004</v>
      </c>
    </row>
    <row r="2979" spans="1:5" x14ac:dyDescent="0.2">
      <c r="A2979" t="s">
        <v>2982</v>
      </c>
      <c r="B2979">
        <v>5.3999999999999999E-2</v>
      </c>
      <c r="C2979">
        <v>0.85199999999999998</v>
      </c>
      <c r="D2979">
        <v>9.4E-2</v>
      </c>
      <c r="E2979">
        <v>0.46779999999999999</v>
      </c>
    </row>
    <row r="2980" spans="1:5" x14ac:dyDescent="0.2">
      <c r="A2980" t="s">
        <v>2983</v>
      </c>
      <c r="B2980">
        <v>0.05</v>
      </c>
      <c r="C2980">
        <v>0.95</v>
      </c>
      <c r="D2980">
        <v>0</v>
      </c>
      <c r="E2980">
        <v>-0.2263</v>
      </c>
    </row>
    <row r="2981" spans="1:5" x14ac:dyDescent="0.2">
      <c r="A2981" t="s">
        <v>2984</v>
      </c>
      <c r="B2981">
        <v>9.9000000000000005E-2</v>
      </c>
      <c r="C2981">
        <v>0.63700000000000001</v>
      </c>
      <c r="D2981">
        <v>0.26300000000000001</v>
      </c>
      <c r="E2981">
        <v>0.90559999999999996</v>
      </c>
    </row>
    <row r="2982" spans="1:5" x14ac:dyDescent="0.2">
      <c r="A2982" t="s">
        <v>2985</v>
      </c>
      <c r="B2982">
        <v>0</v>
      </c>
      <c r="C2982">
        <v>0.90600000000000003</v>
      </c>
      <c r="D2982">
        <v>9.4E-2</v>
      </c>
      <c r="E2982">
        <v>0.44040000000000001</v>
      </c>
    </row>
    <row r="2983" spans="1:5" x14ac:dyDescent="0.2">
      <c r="A2983" t="s">
        <v>2986</v>
      </c>
      <c r="B2983">
        <v>0</v>
      </c>
      <c r="C2983">
        <v>0.90800000000000003</v>
      </c>
      <c r="D2983">
        <v>9.1999999999999998E-2</v>
      </c>
      <c r="E2983">
        <v>0.46600000000000003</v>
      </c>
    </row>
    <row r="2984" spans="1:5" x14ac:dyDescent="0.2">
      <c r="A2984" t="s">
        <v>2987</v>
      </c>
      <c r="B2984">
        <v>0</v>
      </c>
      <c r="C2984">
        <v>0.77800000000000002</v>
      </c>
      <c r="D2984">
        <v>0.222</v>
      </c>
      <c r="E2984">
        <v>0.57189999999999996</v>
      </c>
    </row>
    <row r="2985" spans="1:5" x14ac:dyDescent="0.2">
      <c r="A2985" t="s">
        <v>2988</v>
      </c>
      <c r="B2985">
        <v>0</v>
      </c>
      <c r="C2985">
        <v>0.876</v>
      </c>
      <c r="D2985">
        <v>0.124</v>
      </c>
      <c r="E2985">
        <v>0.65880000000000005</v>
      </c>
    </row>
    <row r="2986" spans="1:5" x14ac:dyDescent="0.2">
      <c r="A2986" t="s">
        <v>2989</v>
      </c>
      <c r="B2986">
        <v>0</v>
      </c>
      <c r="C2986">
        <v>0.79400000000000004</v>
      </c>
      <c r="D2986">
        <v>0.20599999999999999</v>
      </c>
      <c r="E2986">
        <v>0.59940000000000004</v>
      </c>
    </row>
    <row r="2987" spans="1:5" x14ac:dyDescent="0.2">
      <c r="A2987" t="s">
        <v>2990</v>
      </c>
      <c r="B2987">
        <v>0</v>
      </c>
      <c r="C2987">
        <v>0.88500000000000001</v>
      </c>
      <c r="D2987">
        <v>0.115</v>
      </c>
      <c r="E2987">
        <v>0.57069999999999999</v>
      </c>
    </row>
    <row r="2988" spans="1:5" x14ac:dyDescent="0.2">
      <c r="A2988" t="s">
        <v>2991</v>
      </c>
      <c r="B2988">
        <v>0</v>
      </c>
      <c r="C2988">
        <v>0.64200000000000002</v>
      </c>
      <c r="D2988">
        <v>0.35799999999999998</v>
      </c>
      <c r="E2988">
        <v>0.95979999999999999</v>
      </c>
    </row>
    <row r="2989" spans="1:5" x14ac:dyDescent="0.2">
      <c r="A2989" t="s">
        <v>2992</v>
      </c>
      <c r="B2989">
        <v>0</v>
      </c>
      <c r="C2989">
        <v>0.88700000000000001</v>
      </c>
      <c r="D2989">
        <v>0.113</v>
      </c>
      <c r="E2989">
        <v>0.63690000000000002</v>
      </c>
    </row>
    <row r="2990" spans="1:5" x14ac:dyDescent="0.2">
      <c r="A2990" t="s">
        <v>2993</v>
      </c>
      <c r="B2990">
        <v>0</v>
      </c>
      <c r="C2990">
        <v>0.65500000000000003</v>
      </c>
      <c r="D2990">
        <v>0.34499999999999997</v>
      </c>
      <c r="E2990">
        <v>0.9456</v>
      </c>
    </row>
    <row r="2991" spans="1:5" x14ac:dyDescent="0.2">
      <c r="A2991" t="s">
        <v>2994</v>
      </c>
      <c r="B2991">
        <v>5.3999999999999999E-2</v>
      </c>
      <c r="C2991">
        <v>0.94599999999999995</v>
      </c>
      <c r="D2991">
        <v>0</v>
      </c>
      <c r="E2991">
        <v>-0.2263</v>
      </c>
    </row>
    <row r="2992" spans="1:5" x14ac:dyDescent="0.2">
      <c r="A2992" t="s">
        <v>2995</v>
      </c>
      <c r="B2992">
        <v>0</v>
      </c>
      <c r="C2992">
        <v>0.83399999999999996</v>
      </c>
      <c r="D2992">
        <v>0.16600000000000001</v>
      </c>
      <c r="E2992">
        <v>0.49259999999999998</v>
      </c>
    </row>
    <row r="2993" spans="1:5" x14ac:dyDescent="0.2">
      <c r="A2993" t="s">
        <v>2996</v>
      </c>
      <c r="B2993">
        <v>0.19900000000000001</v>
      </c>
      <c r="C2993">
        <v>0.80100000000000005</v>
      </c>
      <c r="D2993">
        <v>0</v>
      </c>
      <c r="E2993">
        <v>-0.4098</v>
      </c>
    </row>
    <row r="2994" spans="1:5" x14ac:dyDescent="0.2">
      <c r="A2994" t="s">
        <v>2997</v>
      </c>
      <c r="B2994">
        <v>0</v>
      </c>
      <c r="C2994">
        <v>0.81899999999999995</v>
      </c>
      <c r="D2994">
        <v>0.18099999999999999</v>
      </c>
      <c r="E2994">
        <v>0.75</v>
      </c>
    </row>
    <row r="2995" spans="1:5" x14ac:dyDescent="0.2">
      <c r="A2995" t="s">
        <v>2998</v>
      </c>
      <c r="B2995">
        <v>0.14000000000000001</v>
      </c>
      <c r="C2995">
        <v>0.69899999999999995</v>
      </c>
      <c r="D2995">
        <v>0.161</v>
      </c>
      <c r="E2995">
        <v>0.1027</v>
      </c>
    </row>
    <row r="2996" spans="1:5" x14ac:dyDescent="0.2">
      <c r="A2996" t="s">
        <v>2999</v>
      </c>
      <c r="B2996">
        <v>0</v>
      </c>
      <c r="C2996">
        <v>0.73199999999999998</v>
      </c>
      <c r="D2996">
        <v>0.26800000000000002</v>
      </c>
      <c r="E2996">
        <v>0.51060000000000005</v>
      </c>
    </row>
    <row r="2997" spans="1:5" x14ac:dyDescent="0.2">
      <c r="A2997" t="s">
        <v>3000</v>
      </c>
      <c r="B2997">
        <v>0</v>
      </c>
      <c r="C2997">
        <v>0.96299999999999997</v>
      </c>
      <c r="D2997">
        <v>3.6999999999999998E-2</v>
      </c>
      <c r="E2997">
        <v>7.7200000000000005E-2</v>
      </c>
    </row>
    <row r="2998" spans="1:5" x14ac:dyDescent="0.2">
      <c r="A2998" t="s">
        <v>3001</v>
      </c>
      <c r="B2998">
        <v>0</v>
      </c>
      <c r="C2998">
        <v>0.82399999999999995</v>
      </c>
      <c r="D2998">
        <v>0.17599999999999999</v>
      </c>
      <c r="E2998">
        <v>0.81720000000000004</v>
      </c>
    </row>
    <row r="2999" spans="1:5" x14ac:dyDescent="0.2">
      <c r="A2999" t="s">
        <v>3002</v>
      </c>
      <c r="B2999">
        <v>0</v>
      </c>
      <c r="C2999">
        <v>0.86099999999999999</v>
      </c>
      <c r="D2999">
        <v>0.13900000000000001</v>
      </c>
      <c r="E2999">
        <v>0.71699999999999997</v>
      </c>
    </row>
    <row r="3000" spans="1:5" x14ac:dyDescent="0.2">
      <c r="A3000" t="s">
        <v>3003</v>
      </c>
      <c r="B3000">
        <v>0</v>
      </c>
      <c r="C3000">
        <v>0.73</v>
      </c>
      <c r="D3000">
        <v>0.27</v>
      </c>
      <c r="E3000">
        <v>0.57189999999999996</v>
      </c>
    </row>
    <row r="3001" spans="1:5" x14ac:dyDescent="0.2">
      <c r="A3001" t="s">
        <v>3004</v>
      </c>
      <c r="B3001">
        <v>0</v>
      </c>
      <c r="C3001">
        <v>0.79100000000000004</v>
      </c>
      <c r="D3001">
        <v>0.20899999999999999</v>
      </c>
      <c r="E3001">
        <v>0.57189999999999996</v>
      </c>
    </row>
    <row r="3002" spans="1:5" x14ac:dyDescent="0.2">
      <c r="A3002" t="s">
        <v>3005</v>
      </c>
      <c r="B3002">
        <v>0</v>
      </c>
      <c r="C3002">
        <v>0.76400000000000001</v>
      </c>
      <c r="D3002">
        <v>0.23599999999999999</v>
      </c>
      <c r="E3002">
        <v>0.81259999999999999</v>
      </c>
    </row>
    <row r="3003" spans="1:5" x14ac:dyDescent="0.2">
      <c r="A3003" t="s">
        <v>3006</v>
      </c>
      <c r="B3003">
        <v>7.5999999999999998E-2</v>
      </c>
      <c r="C3003">
        <v>0.63600000000000001</v>
      </c>
      <c r="D3003">
        <v>0.28699999999999998</v>
      </c>
      <c r="E3003">
        <v>0.71560000000000001</v>
      </c>
    </row>
    <row r="3004" spans="1:5" x14ac:dyDescent="0.2">
      <c r="A3004" t="s">
        <v>3007</v>
      </c>
      <c r="B3004">
        <v>0</v>
      </c>
      <c r="C3004">
        <v>0.95699999999999996</v>
      </c>
      <c r="D3004">
        <v>4.2999999999999997E-2</v>
      </c>
      <c r="E3004">
        <v>0.1779</v>
      </c>
    </row>
    <row r="3005" spans="1:5" x14ac:dyDescent="0.2">
      <c r="A3005" t="s">
        <v>3008</v>
      </c>
      <c r="B3005">
        <v>0</v>
      </c>
      <c r="C3005">
        <v>0.71399999999999997</v>
      </c>
      <c r="D3005">
        <v>0.28599999999999998</v>
      </c>
      <c r="E3005">
        <v>0.77829999999999999</v>
      </c>
    </row>
    <row r="3006" spans="1:5" x14ac:dyDescent="0.2">
      <c r="A3006" t="s">
        <v>3009</v>
      </c>
      <c r="B3006">
        <v>6.9000000000000006E-2</v>
      </c>
      <c r="C3006">
        <v>0.85099999999999998</v>
      </c>
      <c r="D3006">
        <v>0.08</v>
      </c>
      <c r="E3006">
        <v>0.1027</v>
      </c>
    </row>
    <row r="3007" spans="1:5" x14ac:dyDescent="0.2">
      <c r="A3007" t="s">
        <v>3010</v>
      </c>
      <c r="B3007">
        <v>0</v>
      </c>
      <c r="C3007">
        <v>0.69</v>
      </c>
      <c r="D3007">
        <v>0.31</v>
      </c>
      <c r="E3007">
        <v>0.66959999999999997</v>
      </c>
    </row>
    <row r="3008" spans="1:5" x14ac:dyDescent="0.2">
      <c r="A3008" t="s">
        <v>3011</v>
      </c>
      <c r="B3008">
        <v>6.3E-2</v>
      </c>
      <c r="C3008">
        <v>0.93700000000000006</v>
      </c>
      <c r="D3008">
        <v>0</v>
      </c>
      <c r="E3008">
        <v>-0.3412</v>
      </c>
    </row>
    <row r="3009" spans="1:5" x14ac:dyDescent="0.2">
      <c r="A3009" t="s">
        <v>3012</v>
      </c>
      <c r="B3009">
        <v>0.11600000000000001</v>
      </c>
      <c r="C3009">
        <v>0.75700000000000001</v>
      </c>
      <c r="D3009">
        <v>0.127</v>
      </c>
      <c r="E3009">
        <v>0.34150000000000003</v>
      </c>
    </row>
    <row r="3010" spans="1:5" x14ac:dyDescent="0.2">
      <c r="A3010" t="s">
        <v>3013</v>
      </c>
      <c r="B3010">
        <v>0</v>
      </c>
      <c r="C3010">
        <v>0.66300000000000003</v>
      </c>
      <c r="D3010">
        <v>0.33700000000000002</v>
      </c>
      <c r="E3010">
        <v>0.9042</v>
      </c>
    </row>
    <row r="3011" spans="1:5" x14ac:dyDescent="0.2">
      <c r="A3011" t="s">
        <v>3014</v>
      </c>
      <c r="B3011">
        <v>0</v>
      </c>
      <c r="C3011">
        <v>0.73799999999999999</v>
      </c>
      <c r="D3011">
        <v>0.26200000000000001</v>
      </c>
      <c r="E3011">
        <v>0.43009999999999998</v>
      </c>
    </row>
    <row r="3012" spans="1:5" x14ac:dyDescent="0.2">
      <c r="A3012" t="s">
        <v>3015</v>
      </c>
      <c r="B3012">
        <v>0.11600000000000001</v>
      </c>
      <c r="C3012">
        <v>0.75700000000000001</v>
      </c>
      <c r="D3012">
        <v>0.127</v>
      </c>
      <c r="E3012">
        <v>0.34150000000000003</v>
      </c>
    </row>
    <row r="3013" spans="1:5" x14ac:dyDescent="0.2">
      <c r="A3013" t="s">
        <v>3016</v>
      </c>
      <c r="B3013">
        <v>7.6999999999999999E-2</v>
      </c>
      <c r="C3013">
        <v>0.83299999999999996</v>
      </c>
      <c r="D3013">
        <v>8.8999999999999996E-2</v>
      </c>
      <c r="E3013">
        <v>0.1027</v>
      </c>
    </row>
    <row r="3014" spans="1:5" x14ac:dyDescent="0.2">
      <c r="A3014" t="s">
        <v>3017</v>
      </c>
      <c r="B3014">
        <v>0.13300000000000001</v>
      </c>
      <c r="C3014">
        <v>0.71399999999999997</v>
      </c>
      <c r="D3014">
        <v>0.153</v>
      </c>
      <c r="E3014">
        <v>0.1027</v>
      </c>
    </row>
    <row r="3015" spans="1:5" x14ac:dyDescent="0.2">
      <c r="A3015" t="s">
        <v>3018</v>
      </c>
      <c r="B3015">
        <v>8.1000000000000003E-2</v>
      </c>
      <c r="C3015">
        <v>0.66700000000000004</v>
      </c>
      <c r="D3015">
        <v>0.252</v>
      </c>
      <c r="E3015">
        <v>0.91890000000000005</v>
      </c>
    </row>
    <row r="3016" spans="1:5" x14ac:dyDescent="0.2">
      <c r="A3016" t="s">
        <v>3019</v>
      </c>
      <c r="B3016">
        <v>0</v>
      </c>
      <c r="C3016">
        <v>0.751</v>
      </c>
      <c r="D3016">
        <v>0.249</v>
      </c>
      <c r="E3016">
        <v>0.86250000000000004</v>
      </c>
    </row>
    <row r="3017" spans="1:5" x14ac:dyDescent="0.2">
      <c r="A3017" t="s">
        <v>3020</v>
      </c>
      <c r="B3017">
        <v>8.4000000000000005E-2</v>
      </c>
      <c r="C3017">
        <v>0.91600000000000004</v>
      </c>
      <c r="D3017">
        <v>0</v>
      </c>
      <c r="E3017">
        <v>-0.35699999999999998</v>
      </c>
    </row>
    <row r="3018" spans="1:5" x14ac:dyDescent="0.2">
      <c r="A3018" t="s">
        <v>3021</v>
      </c>
      <c r="B3018">
        <v>0</v>
      </c>
      <c r="C3018">
        <v>0.88200000000000001</v>
      </c>
      <c r="D3018">
        <v>0.11799999999999999</v>
      </c>
      <c r="E3018">
        <v>0.49390000000000001</v>
      </c>
    </row>
    <row r="3019" spans="1:5" x14ac:dyDescent="0.2">
      <c r="A3019" t="s">
        <v>3022</v>
      </c>
      <c r="B3019">
        <v>0</v>
      </c>
      <c r="C3019">
        <v>0.71399999999999997</v>
      </c>
      <c r="D3019">
        <v>0.28599999999999998</v>
      </c>
      <c r="E3019">
        <v>0.61240000000000006</v>
      </c>
    </row>
    <row r="3020" spans="1:5" x14ac:dyDescent="0.2">
      <c r="A3020" t="s">
        <v>3023</v>
      </c>
      <c r="B3020">
        <v>6.9000000000000006E-2</v>
      </c>
      <c r="C3020">
        <v>0.81699999999999995</v>
      </c>
      <c r="D3020">
        <v>0.114</v>
      </c>
      <c r="E3020">
        <v>0.36120000000000002</v>
      </c>
    </row>
    <row r="3021" spans="1:5" x14ac:dyDescent="0.2">
      <c r="A3021" t="s">
        <v>3024</v>
      </c>
      <c r="B3021">
        <v>0</v>
      </c>
      <c r="C3021">
        <v>0.77800000000000002</v>
      </c>
      <c r="D3021">
        <v>0.222</v>
      </c>
      <c r="E3021">
        <v>0.57189999999999996</v>
      </c>
    </row>
    <row r="3022" spans="1:5" x14ac:dyDescent="0.2">
      <c r="A3022" t="s">
        <v>3025</v>
      </c>
      <c r="B3022">
        <v>0</v>
      </c>
      <c r="C3022">
        <v>0.91700000000000004</v>
      </c>
      <c r="D3022">
        <v>8.3000000000000004E-2</v>
      </c>
      <c r="E3022">
        <v>0.38179999999999997</v>
      </c>
    </row>
    <row r="3023" spans="1:5" x14ac:dyDescent="0.2">
      <c r="A3023" t="s">
        <v>3026</v>
      </c>
      <c r="B3023">
        <v>0</v>
      </c>
      <c r="C3023">
        <v>0.748</v>
      </c>
      <c r="D3023">
        <v>0.252</v>
      </c>
      <c r="E3023">
        <v>0.57189999999999996</v>
      </c>
    </row>
    <row r="3024" spans="1:5" x14ac:dyDescent="0.2">
      <c r="A3024" t="s">
        <v>3027</v>
      </c>
      <c r="B3024">
        <v>0</v>
      </c>
      <c r="C3024">
        <v>0.77800000000000002</v>
      </c>
      <c r="D3024">
        <v>0.222</v>
      </c>
      <c r="E3024">
        <v>0.57189999999999996</v>
      </c>
    </row>
    <row r="3025" spans="1:5" x14ac:dyDescent="0.2">
      <c r="A3025" t="s">
        <v>3028</v>
      </c>
      <c r="B3025">
        <v>0.255</v>
      </c>
      <c r="C3025">
        <v>0.745</v>
      </c>
      <c r="D3025">
        <v>0</v>
      </c>
      <c r="E3025">
        <v>-0.58589999999999998</v>
      </c>
    </row>
    <row r="3026" spans="1:5" x14ac:dyDescent="0.2">
      <c r="A3026" t="s">
        <v>3029</v>
      </c>
      <c r="B3026">
        <v>0</v>
      </c>
      <c r="C3026">
        <v>0.82699999999999996</v>
      </c>
      <c r="D3026">
        <v>0.17299999999999999</v>
      </c>
      <c r="E3026">
        <v>0.77170000000000005</v>
      </c>
    </row>
    <row r="3027" spans="1:5" x14ac:dyDescent="0.2">
      <c r="A3027" t="s">
        <v>3030</v>
      </c>
      <c r="B3027">
        <v>0</v>
      </c>
      <c r="C3027">
        <v>0.80700000000000005</v>
      </c>
      <c r="D3027">
        <v>0.193</v>
      </c>
      <c r="E3027">
        <v>0.73509999999999998</v>
      </c>
    </row>
    <row r="3028" spans="1:5" x14ac:dyDescent="0.2">
      <c r="A3028" t="s">
        <v>3031</v>
      </c>
      <c r="B3028">
        <v>0</v>
      </c>
      <c r="C3028">
        <v>0.85599999999999998</v>
      </c>
      <c r="D3028">
        <v>0.14399999999999999</v>
      </c>
      <c r="E3028">
        <v>0.78410000000000002</v>
      </c>
    </row>
    <row r="3029" spans="1:5" x14ac:dyDescent="0.2">
      <c r="A3029" t="s">
        <v>3032</v>
      </c>
      <c r="B3029">
        <v>9.8000000000000004E-2</v>
      </c>
      <c r="C3029">
        <v>0.70899999999999996</v>
      </c>
      <c r="D3029">
        <v>0.193</v>
      </c>
      <c r="E3029">
        <v>0.65969999999999995</v>
      </c>
    </row>
    <row r="3030" spans="1:5" x14ac:dyDescent="0.2">
      <c r="A3030" t="s">
        <v>3033</v>
      </c>
      <c r="B3030">
        <v>0</v>
      </c>
      <c r="C3030">
        <v>0.84099999999999997</v>
      </c>
      <c r="D3030">
        <v>0.159</v>
      </c>
      <c r="E3030">
        <v>0.1779</v>
      </c>
    </row>
    <row r="3031" spans="1:5" x14ac:dyDescent="0.2">
      <c r="A3031" t="s">
        <v>3034</v>
      </c>
      <c r="B3031">
        <v>0</v>
      </c>
      <c r="C3031">
        <v>0.71699999999999997</v>
      </c>
      <c r="D3031">
        <v>0.28299999999999997</v>
      </c>
      <c r="E3031">
        <v>0.89180000000000004</v>
      </c>
    </row>
    <row r="3032" spans="1:5" x14ac:dyDescent="0.2">
      <c r="A3032" t="s">
        <v>3035</v>
      </c>
      <c r="B3032">
        <v>7.5999999999999998E-2</v>
      </c>
      <c r="C3032">
        <v>0.92400000000000004</v>
      </c>
      <c r="D3032">
        <v>0</v>
      </c>
      <c r="E3032">
        <v>-0.40189999999999998</v>
      </c>
    </row>
    <row r="3033" spans="1:5" x14ac:dyDescent="0.2">
      <c r="A3033" t="s">
        <v>3036</v>
      </c>
      <c r="B3033">
        <v>0</v>
      </c>
      <c r="C3033">
        <v>0.86199999999999999</v>
      </c>
      <c r="D3033">
        <v>0.13800000000000001</v>
      </c>
      <c r="E3033">
        <v>0.68079999999999996</v>
      </c>
    </row>
    <row r="3034" spans="1:5" x14ac:dyDescent="0.2">
      <c r="A3034" t="s">
        <v>3037</v>
      </c>
      <c r="B3034">
        <v>0</v>
      </c>
      <c r="C3034">
        <v>0.752</v>
      </c>
      <c r="D3034">
        <v>0.248</v>
      </c>
      <c r="E3034">
        <v>0.51060000000000005</v>
      </c>
    </row>
    <row r="3035" spans="1:5" x14ac:dyDescent="0.2">
      <c r="A3035" t="s">
        <v>3038</v>
      </c>
      <c r="B3035">
        <v>0</v>
      </c>
      <c r="C3035">
        <v>0.89400000000000002</v>
      </c>
      <c r="D3035">
        <v>0.106</v>
      </c>
      <c r="E3035">
        <v>0.68079999999999996</v>
      </c>
    </row>
    <row r="3036" spans="1:5" x14ac:dyDescent="0.2">
      <c r="A3036" t="s">
        <v>3039</v>
      </c>
      <c r="B3036">
        <v>6.5000000000000002E-2</v>
      </c>
      <c r="C3036">
        <v>0.79100000000000004</v>
      </c>
      <c r="D3036">
        <v>0.14399999999999999</v>
      </c>
      <c r="E3036">
        <v>0.51060000000000005</v>
      </c>
    </row>
    <row r="3037" spans="1:5" x14ac:dyDescent="0.2">
      <c r="A3037" t="s">
        <v>3040</v>
      </c>
      <c r="B3037">
        <v>4.2000000000000003E-2</v>
      </c>
      <c r="C3037">
        <v>0.95799999999999996</v>
      </c>
      <c r="D3037">
        <v>0</v>
      </c>
      <c r="E3037">
        <v>-7.7200000000000005E-2</v>
      </c>
    </row>
    <row r="3038" spans="1:5" x14ac:dyDescent="0.2">
      <c r="A3038" t="s">
        <v>3041</v>
      </c>
      <c r="B3038">
        <v>0</v>
      </c>
      <c r="C3038">
        <v>0.93200000000000005</v>
      </c>
      <c r="D3038">
        <v>6.8000000000000005E-2</v>
      </c>
      <c r="E3038">
        <v>2.58E-2</v>
      </c>
    </row>
    <row r="3039" spans="1:5" x14ac:dyDescent="0.2">
      <c r="A3039" t="s">
        <v>3042</v>
      </c>
      <c r="B3039">
        <v>9.2999999999999999E-2</v>
      </c>
      <c r="C3039">
        <v>0.71899999999999997</v>
      </c>
      <c r="D3039">
        <v>0.188</v>
      </c>
      <c r="E3039">
        <v>0.30570000000000003</v>
      </c>
    </row>
    <row r="3040" spans="1:5" x14ac:dyDescent="0.2">
      <c r="A3040" t="s">
        <v>3043</v>
      </c>
      <c r="B3040">
        <v>9.2999999999999999E-2</v>
      </c>
      <c r="C3040">
        <v>0.75600000000000001</v>
      </c>
      <c r="D3040">
        <v>0.151</v>
      </c>
      <c r="E3040">
        <v>0.60089999999999999</v>
      </c>
    </row>
    <row r="3041" spans="1:5" x14ac:dyDescent="0.2">
      <c r="A3041" t="s">
        <v>3044</v>
      </c>
      <c r="B3041">
        <v>4.8000000000000001E-2</v>
      </c>
      <c r="C3041">
        <v>0.873</v>
      </c>
      <c r="D3041">
        <v>7.9000000000000001E-2</v>
      </c>
      <c r="E3041">
        <v>0.2732</v>
      </c>
    </row>
    <row r="3042" spans="1:5" x14ac:dyDescent="0.2">
      <c r="A3042" t="s">
        <v>3045</v>
      </c>
      <c r="B3042">
        <v>9.8000000000000004E-2</v>
      </c>
      <c r="C3042">
        <v>0.65600000000000003</v>
      </c>
      <c r="D3042">
        <v>0.246</v>
      </c>
      <c r="E3042">
        <v>0.65969999999999995</v>
      </c>
    </row>
    <row r="3043" spans="1:5" x14ac:dyDescent="0.2">
      <c r="A3043" t="s">
        <v>3046</v>
      </c>
      <c r="B3043">
        <v>0</v>
      </c>
      <c r="C3043">
        <v>0.89900000000000002</v>
      </c>
      <c r="D3043">
        <v>0.10100000000000001</v>
      </c>
      <c r="E3043">
        <v>0.5423</v>
      </c>
    </row>
    <row r="3044" spans="1:5" x14ac:dyDescent="0.2">
      <c r="A3044" t="s">
        <v>3047</v>
      </c>
      <c r="B3044">
        <v>0</v>
      </c>
      <c r="C3044">
        <v>0.79300000000000004</v>
      </c>
      <c r="D3044">
        <v>0.20699999999999999</v>
      </c>
      <c r="E3044">
        <v>0.7177</v>
      </c>
    </row>
    <row r="3045" spans="1:5" x14ac:dyDescent="0.2">
      <c r="A3045" t="s">
        <v>3048</v>
      </c>
      <c r="B3045">
        <v>0</v>
      </c>
      <c r="C3045">
        <v>0.94799999999999995</v>
      </c>
      <c r="D3045">
        <v>5.1999999999999998E-2</v>
      </c>
      <c r="E3045">
        <v>0.2732</v>
      </c>
    </row>
    <row r="3046" spans="1:5" x14ac:dyDescent="0.2">
      <c r="A3046" t="s">
        <v>3049</v>
      </c>
      <c r="B3046">
        <v>0</v>
      </c>
      <c r="C3046">
        <v>0.72599999999999998</v>
      </c>
      <c r="D3046">
        <v>0.27400000000000002</v>
      </c>
      <c r="E3046">
        <v>0.9153</v>
      </c>
    </row>
    <row r="3047" spans="1:5" x14ac:dyDescent="0.2">
      <c r="A3047" t="s">
        <v>3050</v>
      </c>
      <c r="B3047">
        <v>0</v>
      </c>
      <c r="C3047">
        <v>0.79400000000000004</v>
      </c>
      <c r="D3047">
        <v>0.20599999999999999</v>
      </c>
      <c r="E3047">
        <v>0.84419999999999995</v>
      </c>
    </row>
    <row r="3048" spans="1:5" x14ac:dyDescent="0.2">
      <c r="A3048" t="s">
        <v>3051</v>
      </c>
      <c r="B3048">
        <v>5.6000000000000001E-2</v>
      </c>
      <c r="C3048">
        <v>0.90500000000000003</v>
      </c>
      <c r="D3048">
        <v>3.9E-2</v>
      </c>
      <c r="E3048">
        <v>-0.20230000000000001</v>
      </c>
    </row>
    <row r="3049" spans="1:5" x14ac:dyDescent="0.2">
      <c r="A3049" t="s">
        <v>3052</v>
      </c>
      <c r="B3049">
        <v>0</v>
      </c>
      <c r="C3049">
        <v>0.748</v>
      </c>
      <c r="D3049">
        <v>0.252</v>
      </c>
      <c r="E3049">
        <v>0.57189999999999996</v>
      </c>
    </row>
    <row r="3050" spans="1:5" x14ac:dyDescent="0.2">
      <c r="A3050" t="s">
        <v>3053</v>
      </c>
      <c r="B3050">
        <v>0</v>
      </c>
      <c r="C3050">
        <v>0.83299999999999996</v>
      </c>
      <c r="D3050">
        <v>0.16700000000000001</v>
      </c>
      <c r="E3050">
        <v>0.58589999999999998</v>
      </c>
    </row>
    <row r="3051" spans="1:5" x14ac:dyDescent="0.2">
      <c r="A3051" t="s">
        <v>3054</v>
      </c>
      <c r="B3051">
        <v>0</v>
      </c>
      <c r="C3051">
        <v>0.76400000000000001</v>
      </c>
      <c r="D3051">
        <v>0.23599999999999999</v>
      </c>
      <c r="E3051">
        <v>0.57189999999999996</v>
      </c>
    </row>
    <row r="3052" spans="1:5" x14ac:dyDescent="0.2">
      <c r="A3052" t="s">
        <v>3055</v>
      </c>
      <c r="B3052">
        <v>7.0000000000000007E-2</v>
      </c>
      <c r="C3052">
        <v>0.85099999999999998</v>
      </c>
      <c r="D3052">
        <v>0.08</v>
      </c>
      <c r="E3052">
        <v>0.1002</v>
      </c>
    </row>
    <row r="3053" spans="1:5" x14ac:dyDescent="0.2">
      <c r="A3053" t="s">
        <v>3056</v>
      </c>
      <c r="B3053">
        <v>0</v>
      </c>
      <c r="C3053">
        <v>0.623</v>
      </c>
      <c r="D3053">
        <v>0.377</v>
      </c>
      <c r="E3053">
        <v>0.89739999999999998</v>
      </c>
    </row>
    <row r="3054" spans="1:5" x14ac:dyDescent="0.2">
      <c r="A3054" t="s">
        <v>3057</v>
      </c>
      <c r="B3054">
        <v>0</v>
      </c>
      <c r="C3054">
        <v>0.67</v>
      </c>
      <c r="D3054">
        <v>0.33</v>
      </c>
      <c r="E3054">
        <v>0.94110000000000005</v>
      </c>
    </row>
    <row r="3055" spans="1:5" x14ac:dyDescent="0.2">
      <c r="A3055" t="s">
        <v>3058</v>
      </c>
      <c r="B3055">
        <v>0</v>
      </c>
      <c r="C3055">
        <v>0.73</v>
      </c>
      <c r="D3055">
        <v>0.27</v>
      </c>
      <c r="E3055">
        <v>0.57189999999999996</v>
      </c>
    </row>
    <row r="3056" spans="1:5" x14ac:dyDescent="0.2">
      <c r="A3056" t="s">
        <v>3059</v>
      </c>
      <c r="B3056">
        <v>0</v>
      </c>
      <c r="C3056">
        <v>0.68400000000000005</v>
      </c>
      <c r="D3056">
        <v>0.316</v>
      </c>
      <c r="E3056">
        <v>0.57189999999999996</v>
      </c>
    </row>
    <row r="3057" spans="1:5" x14ac:dyDescent="0.2">
      <c r="A3057" t="s">
        <v>3060</v>
      </c>
      <c r="B3057">
        <v>0</v>
      </c>
      <c r="C3057">
        <v>0.68400000000000005</v>
      </c>
      <c r="D3057">
        <v>0.316</v>
      </c>
      <c r="E3057">
        <v>0.57189999999999996</v>
      </c>
    </row>
    <row r="3058" spans="1:5" x14ac:dyDescent="0.2">
      <c r="A3058" t="s">
        <v>3061</v>
      </c>
      <c r="B3058">
        <v>0</v>
      </c>
      <c r="C3058">
        <v>0.79500000000000004</v>
      </c>
      <c r="D3058">
        <v>0.20499999999999999</v>
      </c>
      <c r="E3058">
        <v>0.77170000000000005</v>
      </c>
    </row>
    <row r="3059" spans="1:5" x14ac:dyDescent="0.2">
      <c r="A3059" t="s">
        <v>3062</v>
      </c>
      <c r="B3059">
        <v>0</v>
      </c>
      <c r="C3059">
        <v>0.68400000000000005</v>
      </c>
      <c r="D3059">
        <v>0.316</v>
      </c>
      <c r="E3059">
        <v>0.57189999999999996</v>
      </c>
    </row>
    <row r="3060" spans="1:5" x14ac:dyDescent="0.2">
      <c r="A3060" t="s">
        <v>3063</v>
      </c>
      <c r="B3060">
        <v>0</v>
      </c>
      <c r="C3060">
        <v>0.70899999999999996</v>
      </c>
      <c r="D3060">
        <v>0.29099999999999998</v>
      </c>
      <c r="E3060">
        <v>0.57189999999999996</v>
      </c>
    </row>
    <row r="3061" spans="1:5" x14ac:dyDescent="0.2">
      <c r="A3061" t="s">
        <v>3064</v>
      </c>
      <c r="B3061">
        <v>0</v>
      </c>
      <c r="C3061">
        <v>0.78800000000000003</v>
      </c>
      <c r="D3061">
        <v>0.21199999999999999</v>
      </c>
      <c r="E3061">
        <v>0.83130000000000004</v>
      </c>
    </row>
    <row r="3062" spans="1:5" x14ac:dyDescent="0.2">
      <c r="A3062" t="s">
        <v>3065</v>
      </c>
      <c r="B3062">
        <v>3.4000000000000002E-2</v>
      </c>
      <c r="C3062">
        <v>0.56200000000000006</v>
      </c>
      <c r="D3062">
        <v>0.40300000000000002</v>
      </c>
      <c r="E3062">
        <v>0.94410000000000005</v>
      </c>
    </row>
    <row r="3063" spans="1:5" x14ac:dyDescent="0.2">
      <c r="A3063" t="s">
        <v>3066</v>
      </c>
      <c r="B3063">
        <v>0</v>
      </c>
      <c r="C3063">
        <v>0.70899999999999996</v>
      </c>
      <c r="D3063">
        <v>0.29099999999999998</v>
      </c>
      <c r="E3063">
        <v>0.57189999999999996</v>
      </c>
    </row>
    <row r="3064" spans="1:5" x14ac:dyDescent="0.2">
      <c r="A3064" t="s">
        <v>3067</v>
      </c>
      <c r="B3064">
        <v>0</v>
      </c>
      <c r="C3064">
        <v>0.89300000000000002</v>
      </c>
      <c r="D3064">
        <v>0.107</v>
      </c>
      <c r="E3064">
        <v>0.20230000000000001</v>
      </c>
    </row>
    <row r="3065" spans="1:5" x14ac:dyDescent="0.2">
      <c r="A3065" t="s">
        <v>3068</v>
      </c>
      <c r="B3065">
        <v>0</v>
      </c>
      <c r="C3065">
        <v>0.878</v>
      </c>
      <c r="D3065">
        <v>0.122</v>
      </c>
      <c r="E3065">
        <v>0.49390000000000001</v>
      </c>
    </row>
    <row r="3066" spans="1:5" x14ac:dyDescent="0.2">
      <c r="A3066" t="s">
        <v>3069</v>
      </c>
      <c r="B3066">
        <v>0</v>
      </c>
      <c r="C3066">
        <v>0.68400000000000005</v>
      </c>
      <c r="D3066">
        <v>0.316</v>
      </c>
      <c r="E3066">
        <v>0.57189999999999996</v>
      </c>
    </row>
    <row r="3067" spans="1:5" x14ac:dyDescent="0.2">
      <c r="A3067" t="s">
        <v>3070</v>
      </c>
      <c r="B3067">
        <v>0</v>
      </c>
      <c r="C3067">
        <v>0.66500000000000004</v>
      </c>
      <c r="D3067">
        <v>0.33500000000000002</v>
      </c>
      <c r="E3067">
        <v>0.94850000000000001</v>
      </c>
    </row>
    <row r="3068" spans="1:5" x14ac:dyDescent="0.2">
      <c r="A3068" t="s">
        <v>3071</v>
      </c>
      <c r="B3068">
        <v>0</v>
      </c>
      <c r="C3068">
        <v>0.871</v>
      </c>
      <c r="D3068">
        <v>0.129</v>
      </c>
      <c r="E3068">
        <v>0.62890000000000001</v>
      </c>
    </row>
    <row r="3069" spans="1:5" x14ac:dyDescent="0.2">
      <c r="A3069" t="s">
        <v>3072</v>
      </c>
      <c r="B3069">
        <v>0</v>
      </c>
      <c r="C3069">
        <v>0.76400000000000001</v>
      </c>
      <c r="D3069">
        <v>0.23599999999999999</v>
      </c>
      <c r="E3069">
        <v>0.57189999999999996</v>
      </c>
    </row>
    <row r="3070" spans="1:5" x14ac:dyDescent="0.2">
      <c r="A3070" t="s">
        <v>3073</v>
      </c>
      <c r="B3070">
        <v>0</v>
      </c>
      <c r="C3070">
        <v>0.66700000000000004</v>
      </c>
      <c r="D3070">
        <v>0.33300000000000002</v>
      </c>
      <c r="E3070">
        <v>0.79059999999999997</v>
      </c>
    </row>
    <row r="3071" spans="1:5" x14ac:dyDescent="0.2">
      <c r="A3071" t="s">
        <v>3074</v>
      </c>
      <c r="B3071">
        <v>0</v>
      </c>
      <c r="C3071">
        <v>0.73</v>
      </c>
      <c r="D3071">
        <v>0.27</v>
      </c>
      <c r="E3071">
        <v>0.57189999999999996</v>
      </c>
    </row>
    <row r="3072" spans="1:5" x14ac:dyDescent="0.2">
      <c r="A3072" t="s">
        <v>3075</v>
      </c>
      <c r="B3072">
        <v>0</v>
      </c>
      <c r="C3072">
        <v>0.91200000000000003</v>
      </c>
      <c r="D3072">
        <v>8.7999999999999995E-2</v>
      </c>
      <c r="E3072">
        <v>0.47670000000000001</v>
      </c>
    </row>
    <row r="3073" spans="1:5" x14ac:dyDescent="0.2">
      <c r="A3073" t="s">
        <v>3076</v>
      </c>
      <c r="B3073">
        <v>0</v>
      </c>
      <c r="C3073">
        <v>0.81799999999999995</v>
      </c>
      <c r="D3073">
        <v>0.182</v>
      </c>
      <c r="E3073">
        <v>0.45879999999999999</v>
      </c>
    </row>
    <row r="3074" spans="1:5" x14ac:dyDescent="0.2">
      <c r="A3074" t="s">
        <v>3077</v>
      </c>
      <c r="B3074">
        <v>0</v>
      </c>
      <c r="C3074">
        <v>0.80100000000000005</v>
      </c>
      <c r="D3074">
        <v>0.19900000000000001</v>
      </c>
      <c r="E3074">
        <v>0.57540000000000002</v>
      </c>
    </row>
    <row r="3075" spans="1:5" x14ac:dyDescent="0.2">
      <c r="A3075" t="s">
        <v>3078</v>
      </c>
      <c r="B3075">
        <v>0</v>
      </c>
      <c r="C3075">
        <v>0.63500000000000001</v>
      </c>
      <c r="D3075">
        <v>0.36499999999999999</v>
      </c>
      <c r="E3075">
        <v>0.77449999999999997</v>
      </c>
    </row>
    <row r="3076" spans="1:5" x14ac:dyDescent="0.2">
      <c r="A3076" t="s">
        <v>3079</v>
      </c>
      <c r="B3076">
        <v>0</v>
      </c>
      <c r="C3076">
        <v>0.81299999999999994</v>
      </c>
      <c r="D3076">
        <v>0.187</v>
      </c>
      <c r="E3076">
        <v>0.73109999999999997</v>
      </c>
    </row>
    <row r="3077" spans="1:5" x14ac:dyDescent="0.2">
      <c r="A3077" t="s">
        <v>3080</v>
      </c>
      <c r="B3077">
        <v>0</v>
      </c>
      <c r="C3077">
        <v>0.57099999999999995</v>
      </c>
      <c r="D3077">
        <v>0.42899999999999999</v>
      </c>
      <c r="E3077">
        <v>0.85070000000000001</v>
      </c>
    </row>
    <row r="3078" spans="1:5" x14ac:dyDescent="0.2">
      <c r="A3078" t="s">
        <v>3081</v>
      </c>
      <c r="B3078">
        <v>4.9000000000000002E-2</v>
      </c>
      <c r="C3078">
        <v>0.95099999999999996</v>
      </c>
      <c r="D3078">
        <v>0</v>
      </c>
      <c r="E3078">
        <v>-0.29599999999999999</v>
      </c>
    </row>
    <row r="3079" spans="1:5" x14ac:dyDescent="0.2">
      <c r="A3079" t="s">
        <v>3082</v>
      </c>
      <c r="B3079">
        <v>0</v>
      </c>
      <c r="C3079">
        <v>0.90500000000000003</v>
      </c>
      <c r="D3079">
        <v>9.5000000000000001E-2</v>
      </c>
      <c r="E3079">
        <v>0.63600000000000001</v>
      </c>
    </row>
    <row r="3080" spans="1:5" x14ac:dyDescent="0.2">
      <c r="A3080" t="s">
        <v>3083</v>
      </c>
      <c r="B3080">
        <v>0</v>
      </c>
      <c r="C3080">
        <v>0.72499999999999998</v>
      </c>
      <c r="D3080">
        <v>0.27500000000000002</v>
      </c>
      <c r="E3080">
        <v>0.58589999999999998</v>
      </c>
    </row>
    <row r="3081" spans="1:5" x14ac:dyDescent="0.2">
      <c r="A3081" t="s">
        <v>3084</v>
      </c>
      <c r="B3081">
        <v>0</v>
      </c>
      <c r="C3081">
        <v>0.80200000000000005</v>
      </c>
      <c r="D3081">
        <v>0.19800000000000001</v>
      </c>
      <c r="E3081">
        <v>0.57069999999999999</v>
      </c>
    </row>
    <row r="3082" spans="1:5" x14ac:dyDescent="0.2">
      <c r="A3082" t="s">
        <v>3085</v>
      </c>
      <c r="B3082">
        <v>0.36</v>
      </c>
      <c r="C3082">
        <v>0.64</v>
      </c>
      <c r="D3082">
        <v>0</v>
      </c>
      <c r="E3082">
        <v>-0.63690000000000002</v>
      </c>
    </row>
    <row r="3083" spans="1:5" x14ac:dyDescent="0.2">
      <c r="A3083" t="s">
        <v>3086</v>
      </c>
      <c r="B3083">
        <v>0</v>
      </c>
      <c r="C3083">
        <v>0.93700000000000006</v>
      </c>
      <c r="D3083">
        <v>6.3E-2</v>
      </c>
      <c r="E3083">
        <v>0.40029999999999999</v>
      </c>
    </row>
    <row r="3084" spans="1:5" x14ac:dyDescent="0.2">
      <c r="A3084" t="s">
        <v>3087</v>
      </c>
      <c r="B3084">
        <v>0</v>
      </c>
      <c r="C3084">
        <v>0.46700000000000003</v>
      </c>
      <c r="D3084">
        <v>0.53300000000000003</v>
      </c>
      <c r="E3084">
        <v>0.67759999999999998</v>
      </c>
    </row>
    <row r="3085" spans="1:5" x14ac:dyDescent="0.2">
      <c r="A3085" t="s">
        <v>3088</v>
      </c>
      <c r="B3085">
        <v>0</v>
      </c>
      <c r="C3085">
        <v>0.69299999999999995</v>
      </c>
      <c r="D3085">
        <v>0.307</v>
      </c>
      <c r="E3085">
        <v>0.73509999999999998</v>
      </c>
    </row>
    <row r="3086" spans="1:5" x14ac:dyDescent="0.2">
      <c r="A3086" t="s">
        <v>3089</v>
      </c>
      <c r="B3086">
        <v>4.2000000000000003E-2</v>
      </c>
      <c r="C3086">
        <v>0.84899999999999998</v>
      </c>
      <c r="D3086">
        <v>0.109</v>
      </c>
      <c r="E3086">
        <v>0.55740000000000001</v>
      </c>
    </row>
    <row r="3087" spans="1:5" x14ac:dyDescent="0.2">
      <c r="A3087" t="s">
        <v>3090</v>
      </c>
      <c r="B3087">
        <v>0</v>
      </c>
      <c r="C3087">
        <v>0.85799999999999998</v>
      </c>
      <c r="D3087">
        <v>0.14199999999999999</v>
      </c>
      <c r="E3087">
        <v>0.69879999999999998</v>
      </c>
    </row>
    <row r="3088" spans="1:5" x14ac:dyDescent="0.2">
      <c r="A3088" t="s">
        <v>3091</v>
      </c>
      <c r="B3088">
        <v>0</v>
      </c>
      <c r="C3088">
        <v>0.79700000000000004</v>
      </c>
      <c r="D3088">
        <v>0.20300000000000001</v>
      </c>
      <c r="E3088">
        <v>0.89880000000000004</v>
      </c>
    </row>
    <row r="3089" spans="1:5" x14ac:dyDescent="0.2">
      <c r="A3089" t="s">
        <v>3092</v>
      </c>
      <c r="B3089">
        <v>0</v>
      </c>
      <c r="C3089">
        <v>0.748</v>
      </c>
      <c r="D3089">
        <v>0.252</v>
      </c>
      <c r="E3089">
        <v>0.40189999999999998</v>
      </c>
    </row>
    <row r="3090" spans="1:5" x14ac:dyDescent="0.2">
      <c r="A3090" t="s">
        <v>3093</v>
      </c>
      <c r="B3090">
        <v>0</v>
      </c>
      <c r="C3090">
        <v>0.92900000000000005</v>
      </c>
      <c r="D3090">
        <v>7.0999999999999994E-2</v>
      </c>
      <c r="E3090">
        <v>0.49259999999999998</v>
      </c>
    </row>
    <row r="3091" spans="1:5" x14ac:dyDescent="0.2">
      <c r="A3091" t="s">
        <v>3094</v>
      </c>
      <c r="B3091">
        <v>0</v>
      </c>
      <c r="C3091">
        <v>0.73599999999999999</v>
      </c>
      <c r="D3091">
        <v>0.26400000000000001</v>
      </c>
      <c r="E3091">
        <v>0.87590000000000001</v>
      </c>
    </row>
    <row r="3092" spans="1:5" x14ac:dyDescent="0.2">
      <c r="A3092" t="s">
        <v>3095</v>
      </c>
      <c r="B3092">
        <v>0</v>
      </c>
      <c r="C3092">
        <v>0.752</v>
      </c>
      <c r="D3092">
        <v>0.248</v>
      </c>
      <c r="E3092">
        <v>0.50929999999999997</v>
      </c>
    </row>
    <row r="3093" spans="1:5" x14ac:dyDescent="0.2">
      <c r="A3093" t="s">
        <v>3096</v>
      </c>
      <c r="B3093">
        <v>0</v>
      </c>
      <c r="C3093">
        <v>0.88900000000000001</v>
      </c>
      <c r="D3093">
        <v>0.111</v>
      </c>
      <c r="E3093">
        <v>0.5423</v>
      </c>
    </row>
    <row r="3094" spans="1:5" x14ac:dyDescent="0.2">
      <c r="A3094" t="s">
        <v>3097</v>
      </c>
      <c r="B3094">
        <v>0</v>
      </c>
      <c r="C3094">
        <v>0.74399999999999999</v>
      </c>
      <c r="D3094">
        <v>0.25600000000000001</v>
      </c>
      <c r="E3094">
        <v>0.47670000000000001</v>
      </c>
    </row>
    <row r="3095" spans="1:5" x14ac:dyDescent="0.2">
      <c r="A3095" t="s">
        <v>3098</v>
      </c>
      <c r="B3095">
        <v>0</v>
      </c>
      <c r="C3095">
        <v>0.76900000000000002</v>
      </c>
      <c r="D3095">
        <v>0.23100000000000001</v>
      </c>
      <c r="E3095">
        <v>0.40189999999999998</v>
      </c>
    </row>
    <row r="3096" spans="1:5" x14ac:dyDescent="0.2">
      <c r="A3096" t="s">
        <v>3099</v>
      </c>
      <c r="B3096">
        <v>0</v>
      </c>
      <c r="C3096">
        <v>0.76900000000000002</v>
      </c>
      <c r="D3096">
        <v>0.23100000000000001</v>
      </c>
      <c r="E3096">
        <v>0.40189999999999998</v>
      </c>
    </row>
    <row r="3097" spans="1:5" x14ac:dyDescent="0.2">
      <c r="A3097" t="s">
        <v>3100</v>
      </c>
      <c r="B3097">
        <v>0</v>
      </c>
      <c r="C3097">
        <v>0.748</v>
      </c>
      <c r="D3097">
        <v>0.252</v>
      </c>
      <c r="E3097">
        <v>0.40189999999999998</v>
      </c>
    </row>
    <row r="3098" spans="1:5" x14ac:dyDescent="0.2">
      <c r="A3098" t="s">
        <v>3101</v>
      </c>
      <c r="B3098">
        <v>0</v>
      </c>
      <c r="C3098">
        <v>0.91800000000000004</v>
      </c>
      <c r="D3098">
        <v>8.2000000000000003E-2</v>
      </c>
      <c r="E3098">
        <v>0.36120000000000002</v>
      </c>
    </row>
    <row r="3099" spans="1:5" x14ac:dyDescent="0.2">
      <c r="A3099" t="s">
        <v>3102</v>
      </c>
      <c r="B3099">
        <v>0</v>
      </c>
      <c r="C3099">
        <v>0.80700000000000005</v>
      </c>
      <c r="D3099">
        <v>0.193</v>
      </c>
      <c r="E3099">
        <v>0.69889999999999997</v>
      </c>
    </row>
    <row r="3100" spans="1:5" x14ac:dyDescent="0.2">
      <c r="A3100" t="s">
        <v>3103</v>
      </c>
      <c r="B3100">
        <v>0.17799999999999999</v>
      </c>
      <c r="C3100">
        <v>0.82199999999999995</v>
      </c>
      <c r="D3100">
        <v>0</v>
      </c>
      <c r="E3100">
        <v>-0.38179999999999997</v>
      </c>
    </row>
    <row r="3101" spans="1:5" x14ac:dyDescent="0.2">
      <c r="A3101" t="s">
        <v>3104</v>
      </c>
      <c r="B3101">
        <v>0.157</v>
      </c>
      <c r="C3101">
        <v>0.84299999999999997</v>
      </c>
      <c r="D3101">
        <v>0</v>
      </c>
      <c r="E3101">
        <v>-0.38179999999999997</v>
      </c>
    </row>
    <row r="3102" spans="1:5" x14ac:dyDescent="0.2">
      <c r="A3102" t="s">
        <v>3105</v>
      </c>
      <c r="B3102">
        <v>5.6000000000000001E-2</v>
      </c>
      <c r="C3102">
        <v>0.82599999999999996</v>
      </c>
      <c r="D3102">
        <v>0.11799999999999999</v>
      </c>
      <c r="E3102">
        <v>0.31030000000000002</v>
      </c>
    </row>
    <row r="3103" spans="1:5" x14ac:dyDescent="0.2">
      <c r="A3103" t="s">
        <v>3106</v>
      </c>
      <c r="B3103">
        <v>0.17799999999999999</v>
      </c>
      <c r="C3103">
        <v>0.82199999999999995</v>
      </c>
      <c r="D3103">
        <v>0</v>
      </c>
      <c r="E3103">
        <v>-0.38179999999999997</v>
      </c>
    </row>
    <row r="3104" spans="1:5" x14ac:dyDescent="0.2">
      <c r="A3104" t="s">
        <v>3107</v>
      </c>
      <c r="B3104">
        <v>0.191</v>
      </c>
      <c r="C3104">
        <v>0.80900000000000005</v>
      </c>
      <c r="D3104">
        <v>0</v>
      </c>
      <c r="E3104">
        <v>-0.38179999999999997</v>
      </c>
    </row>
    <row r="3105" spans="1:5" x14ac:dyDescent="0.2">
      <c r="A3105" t="s">
        <v>3108</v>
      </c>
      <c r="B3105">
        <v>0</v>
      </c>
      <c r="C3105">
        <v>0.88500000000000001</v>
      </c>
      <c r="D3105">
        <v>0.115</v>
      </c>
      <c r="E3105">
        <v>0.52669999999999995</v>
      </c>
    </row>
    <row r="3106" spans="1:5" x14ac:dyDescent="0.2">
      <c r="A3106" t="s">
        <v>3109</v>
      </c>
      <c r="B3106">
        <v>0</v>
      </c>
      <c r="C3106">
        <v>0.73399999999999999</v>
      </c>
      <c r="D3106">
        <v>0.26600000000000001</v>
      </c>
      <c r="E3106">
        <v>0.44040000000000001</v>
      </c>
    </row>
    <row r="3107" spans="1:5" x14ac:dyDescent="0.2">
      <c r="A3107" t="s">
        <v>3110</v>
      </c>
      <c r="B3107">
        <v>0</v>
      </c>
      <c r="C3107">
        <v>0.85299999999999998</v>
      </c>
      <c r="D3107">
        <v>0.14699999999999999</v>
      </c>
      <c r="E3107">
        <v>0.61240000000000006</v>
      </c>
    </row>
    <row r="3108" spans="1:5" x14ac:dyDescent="0.2">
      <c r="A3108" t="s">
        <v>3111</v>
      </c>
      <c r="B3108">
        <v>0</v>
      </c>
      <c r="C3108">
        <v>0.84399999999999997</v>
      </c>
      <c r="D3108">
        <v>0.156</v>
      </c>
      <c r="E3108">
        <v>0.61240000000000006</v>
      </c>
    </row>
    <row r="3109" spans="1:5" x14ac:dyDescent="0.2">
      <c r="A3109" t="s">
        <v>3112</v>
      </c>
      <c r="B3109">
        <v>0.10199999999999999</v>
      </c>
      <c r="C3109">
        <v>0.82699999999999996</v>
      </c>
      <c r="D3109">
        <v>7.0999999999999994E-2</v>
      </c>
      <c r="E3109">
        <v>-0.20230000000000001</v>
      </c>
    </row>
    <row r="3110" spans="1:5" x14ac:dyDescent="0.2">
      <c r="A3110" t="s">
        <v>3113</v>
      </c>
      <c r="B3110">
        <v>0</v>
      </c>
      <c r="C3110">
        <v>0.93300000000000005</v>
      </c>
      <c r="D3110">
        <v>6.7000000000000004E-2</v>
      </c>
      <c r="E3110">
        <v>0.15110000000000001</v>
      </c>
    </row>
    <row r="3111" spans="1:5" x14ac:dyDescent="0.2">
      <c r="A3111" t="s">
        <v>3114</v>
      </c>
      <c r="B3111">
        <v>0</v>
      </c>
      <c r="C3111">
        <v>0.65</v>
      </c>
      <c r="D3111">
        <v>0.35</v>
      </c>
      <c r="E3111">
        <v>0.88339999999999996</v>
      </c>
    </row>
    <row r="3112" spans="1:5" x14ac:dyDescent="0.2">
      <c r="A3112" t="s">
        <v>3115</v>
      </c>
      <c r="B3112">
        <v>0</v>
      </c>
      <c r="C3112">
        <v>0.69599999999999995</v>
      </c>
      <c r="D3112">
        <v>0.30399999999999999</v>
      </c>
      <c r="E3112">
        <v>0.68799999999999994</v>
      </c>
    </row>
    <row r="3113" spans="1:5" x14ac:dyDescent="0.2">
      <c r="A3113" t="s">
        <v>3116</v>
      </c>
      <c r="B3113">
        <v>5.5E-2</v>
      </c>
      <c r="C3113">
        <v>0.74399999999999999</v>
      </c>
      <c r="D3113">
        <v>0.20100000000000001</v>
      </c>
      <c r="E3113">
        <v>0.71030000000000004</v>
      </c>
    </row>
    <row r="3114" spans="1:5" x14ac:dyDescent="0.2">
      <c r="A3114" t="s">
        <v>3117</v>
      </c>
      <c r="B3114">
        <v>0</v>
      </c>
      <c r="C3114">
        <v>0.71899999999999997</v>
      </c>
      <c r="D3114">
        <v>0.28100000000000003</v>
      </c>
      <c r="E3114">
        <v>0.59940000000000004</v>
      </c>
    </row>
    <row r="3115" spans="1:5" x14ac:dyDescent="0.2">
      <c r="A3115" t="s">
        <v>3118</v>
      </c>
      <c r="B3115">
        <v>0</v>
      </c>
      <c r="C3115">
        <v>0.84099999999999997</v>
      </c>
      <c r="D3115">
        <v>0.159</v>
      </c>
      <c r="E3115">
        <v>0.58479999999999999</v>
      </c>
    </row>
    <row r="3116" spans="1:5" x14ac:dyDescent="0.2">
      <c r="A3116" t="s">
        <v>3119</v>
      </c>
      <c r="B3116">
        <v>0</v>
      </c>
      <c r="C3116">
        <v>0.88700000000000001</v>
      </c>
      <c r="D3116">
        <v>0.113</v>
      </c>
      <c r="E3116">
        <v>0.51060000000000005</v>
      </c>
    </row>
    <row r="3117" spans="1:5" x14ac:dyDescent="0.2">
      <c r="A3117" t="s">
        <v>3120</v>
      </c>
      <c r="B3117">
        <v>0.17199999999999999</v>
      </c>
      <c r="C3117">
        <v>0.57499999999999996</v>
      </c>
      <c r="D3117">
        <v>0.253</v>
      </c>
      <c r="E3117">
        <v>0.3382</v>
      </c>
    </row>
    <row r="3118" spans="1:5" x14ac:dyDescent="0.2">
      <c r="A3118" t="s">
        <v>3121</v>
      </c>
      <c r="B3118">
        <v>0</v>
      </c>
      <c r="C3118">
        <v>0.88</v>
      </c>
      <c r="D3118">
        <v>0.12</v>
      </c>
      <c r="E3118">
        <v>0.63690000000000002</v>
      </c>
    </row>
    <row r="3119" spans="1:5" x14ac:dyDescent="0.2">
      <c r="A3119" t="s">
        <v>3122</v>
      </c>
      <c r="B3119">
        <v>5.8999999999999997E-2</v>
      </c>
      <c r="C3119">
        <v>0.83799999999999997</v>
      </c>
      <c r="D3119">
        <v>0.10199999999999999</v>
      </c>
      <c r="E3119">
        <v>0.2732</v>
      </c>
    </row>
    <row r="3120" spans="1:5" x14ac:dyDescent="0.2">
      <c r="A3120" t="s">
        <v>3123</v>
      </c>
      <c r="B3120">
        <v>0.14299999999999999</v>
      </c>
      <c r="C3120">
        <v>0.85699999999999998</v>
      </c>
      <c r="D3120">
        <v>0</v>
      </c>
      <c r="E3120">
        <v>-0.128</v>
      </c>
    </row>
    <row r="3121" spans="1:5" x14ac:dyDescent="0.2">
      <c r="A3121" t="s">
        <v>3124</v>
      </c>
      <c r="B3121">
        <v>0</v>
      </c>
      <c r="C3121">
        <v>0.748</v>
      </c>
      <c r="D3121">
        <v>0.252</v>
      </c>
      <c r="E3121">
        <v>0.75060000000000004</v>
      </c>
    </row>
    <row r="3122" spans="1:5" x14ac:dyDescent="0.2">
      <c r="A3122" t="s">
        <v>3125</v>
      </c>
      <c r="B3122">
        <v>9.6000000000000002E-2</v>
      </c>
      <c r="C3122">
        <v>0.76300000000000001</v>
      </c>
      <c r="D3122">
        <v>0.14099999999999999</v>
      </c>
      <c r="E3122">
        <v>0.2732</v>
      </c>
    </row>
    <row r="3123" spans="1:5" x14ac:dyDescent="0.2">
      <c r="A3123" t="s">
        <v>3126</v>
      </c>
      <c r="B3123">
        <v>5.1999999999999998E-2</v>
      </c>
      <c r="C3123">
        <v>0.91400000000000003</v>
      </c>
      <c r="D3123">
        <v>3.4000000000000002E-2</v>
      </c>
      <c r="E3123">
        <v>-0.2303</v>
      </c>
    </row>
    <row r="3124" spans="1:5" x14ac:dyDescent="0.2">
      <c r="A3124" t="s">
        <v>3127</v>
      </c>
      <c r="B3124">
        <v>0</v>
      </c>
      <c r="C3124">
        <v>0.67900000000000005</v>
      </c>
      <c r="D3124">
        <v>0.32100000000000001</v>
      </c>
      <c r="E3124">
        <v>0.63690000000000002</v>
      </c>
    </row>
    <row r="3125" spans="1:5" x14ac:dyDescent="0.2">
      <c r="A3125" t="s">
        <v>3128</v>
      </c>
      <c r="B3125">
        <v>0</v>
      </c>
      <c r="C3125">
        <v>0.88800000000000001</v>
      </c>
      <c r="D3125">
        <v>0.112</v>
      </c>
      <c r="E3125">
        <v>0.58589999999999998</v>
      </c>
    </row>
    <row r="3126" spans="1:5" x14ac:dyDescent="0.2">
      <c r="A3126" t="s">
        <v>3129</v>
      </c>
      <c r="B3126">
        <v>0</v>
      </c>
      <c r="C3126">
        <v>0.54400000000000004</v>
      </c>
      <c r="D3126">
        <v>0.45600000000000002</v>
      </c>
      <c r="E3126">
        <v>0.92500000000000004</v>
      </c>
    </row>
    <row r="3127" spans="1:5" x14ac:dyDescent="0.2">
      <c r="A3127" t="s">
        <v>3130</v>
      </c>
      <c r="B3127">
        <v>0</v>
      </c>
      <c r="C3127">
        <v>0.79400000000000004</v>
      </c>
      <c r="D3127">
        <v>0.20599999999999999</v>
      </c>
      <c r="E3127">
        <v>0.38179999999999997</v>
      </c>
    </row>
    <row r="3128" spans="1:5" x14ac:dyDescent="0.2">
      <c r="A3128" t="s">
        <v>3131</v>
      </c>
      <c r="B3128">
        <v>0</v>
      </c>
      <c r="C3128">
        <v>0.876</v>
      </c>
      <c r="D3128">
        <v>0.124</v>
      </c>
      <c r="E3128">
        <v>0.52669999999999995</v>
      </c>
    </row>
    <row r="3129" spans="1:5" x14ac:dyDescent="0.2">
      <c r="A3129" t="s">
        <v>3132</v>
      </c>
      <c r="B3129">
        <v>0</v>
      </c>
      <c r="C3129">
        <v>0.83099999999999996</v>
      </c>
      <c r="D3129">
        <v>0.16900000000000001</v>
      </c>
      <c r="E3129">
        <v>0.62490000000000001</v>
      </c>
    </row>
    <row r="3130" spans="1:5" x14ac:dyDescent="0.2">
      <c r="A3130" t="s">
        <v>3133</v>
      </c>
      <c r="B3130">
        <v>0</v>
      </c>
      <c r="C3130">
        <v>0.90600000000000003</v>
      </c>
      <c r="D3130">
        <v>9.4E-2</v>
      </c>
      <c r="E3130">
        <v>0.44040000000000001</v>
      </c>
    </row>
    <row r="3131" spans="1:5" x14ac:dyDescent="0.2">
      <c r="A3131" t="s">
        <v>3134</v>
      </c>
      <c r="B3131">
        <v>0</v>
      </c>
      <c r="C3131">
        <v>0.82399999999999995</v>
      </c>
      <c r="D3131">
        <v>0.17599999999999999</v>
      </c>
      <c r="E3131">
        <v>0.64490000000000003</v>
      </c>
    </row>
    <row r="3132" spans="1:5" x14ac:dyDescent="0.2">
      <c r="A3132" t="s">
        <v>3135</v>
      </c>
      <c r="B3132">
        <v>0</v>
      </c>
      <c r="C3132">
        <v>0.79500000000000004</v>
      </c>
      <c r="D3132">
        <v>0.20499999999999999</v>
      </c>
      <c r="E3132">
        <v>0.79059999999999997</v>
      </c>
    </row>
    <row r="3133" spans="1:5" x14ac:dyDescent="0.2">
      <c r="A3133" t="s">
        <v>3136</v>
      </c>
      <c r="B3133">
        <v>5.1999999999999998E-2</v>
      </c>
      <c r="C3133">
        <v>0.58799999999999997</v>
      </c>
      <c r="D3133">
        <v>0.36</v>
      </c>
      <c r="E3133">
        <v>0.872</v>
      </c>
    </row>
    <row r="3134" spans="1:5" x14ac:dyDescent="0.2">
      <c r="A3134" t="s">
        <v>3137</v>
      </c>
      <c r="B3134">
        <v>0</v>
      </c>
      <c r="C3134">
        <v>0.82199999999999995</v>
      </c>
      <c r="D3134">
        <v>0.17799999999999999</v>
      </c>
      <c r="E3134">
        <v>0.71779999999999999</v>
      </c>
    </row>
    <row r="3135" spans="1:5" x14ac:dyDescent="0.2">
      <c r="A3135" t="s">
        <v>3138</v>
      </c>
      <c r="B3135">
        <v>0</v>
      </c>
      <c r="C3135">
        <v>0.753</v>
      </c>
      <c r="D3135">
        <v>0.247</v>
      </c>
      <c r="E3135">
        <v>0.87790000000000001</v>
      </c>
    </row>
    <row r="3136" spans="1:5" x14ac:dyDescent="0.2">
      <c r="A3136" t="s">
        <v>3139</v>
      </c>
      <c r="B3136">
        <v>5.3999999999999999E-2</v>
      </c>
      <c r="C3136">
        <v>0.68799999999999994</v>
      </c>
      <c r="D3136">
        <v>0.25800000000000001</v>
      </c>
      <c r="E3136">
        <v>0.86890000000000001</v>
      </c>
    </row>
    <row r="3137" spans="1:5" x14ac:dyDescent="0.2">
      <c r="A3137" t="s">
        <v>3140</v>
      </c>
      <c r="B3137">
        <v>7.0000000000000007E-2</v>
      </c>
      <c r="C3137">
        <v>0.84799999999999998</v>
      </c>
      <c r="D3137">
        <v>8.2000000000000003E-2</v>
      </c>
      <c r="E3137">
        <v>0.1007</v>
      </c>
    </row>
    <row r="3138" spans="1:5" x14ac:dyDescent="0.2">
      <c r="A3138" t="s">
        <v>3141</v>
      </c>
      <c r="B3138">
        <v>0</v>
      </c>
      <c r="C3138">
        <v>0.83299999999999996</v>
      </c>
      <c r="D3138">
        <v>0.16700000000000001</v>
      </c>
      <c r="E3138">
        <v>0.38179999999999997</v>
      </c>
    </row>
    <row r="3139" spans="1:5" x14ac:dyDescent="0.2">
      <c r="A3139" t="s">
        <v>3142</v>
      </c>
      <c r="B3139">
        <v>0.17799999999999999</v>
      </c>
      <c r="C3139">
        <v>0.54</v>
      </c>
      <c r="D3139">
        <v>0.28199999999999997</v>
      </c>
      <c r="E3139">
        <v>0.59509999999999996</v>
      </c>
    </row>
    <row r="3140" spans="1:5" x14ac:dyDescent="0.2">
      <c r="A3140" t="s">
        <v>3143</v>
      </c>
      <c r="B3140">
        <v>0.11</v>
      </c>
      <c r="C3140">
        <v>0.79400000000000004</v>
      </c>
      <c r="D3140">
        <v>9.6000000000000002E-2</v>
      </c>
      <c r="E3140">
        <v>-0.17610000000000001</v>
      </c>
    </row>
    <row r="3141" spans="1:5" x14ac:dyDescent="0.2">
      <c r="A3141" t="s">
        <v>3144</v>
      </c>
      <c r="B3141">
        <v>0</v>
      </c>
      <c r="C3141">
        <v>0.752</v>
      </c>
      <c r="D3141">
        <v>0.248</v>
      </c>
      <c r="E3141">
        <v>0.76500000000000001</v>
      </c>
    </row>
    <row r="3142" spans="1:5" x14ac:dyDescent="0.2">
      <c r="A3142" t="s">
        <v>3145</v>
      </c>
      <c r="B3142">
        <v>0</v>
      </c>
      <c r="C3142">
        <v>0.876</v>
      </c>
      <c r="D3142">
        <v>0.124</v>
      </c>
      <c r="E3142">
        <v>0.67049999999999998</v>
      </c>
    </row>
    <row r="3143" spans="1:5" x14ac:dyDescent="0.2">
      <c r="A3143" t="s">
        <v>3146</v>
      </c>
      <c r="B3143">
        <v>0</v>
      </c>
      <c r="C3143">
        <v>0.91600000000000004</v>
      </c>
      <c r="D3143">
        <v>8.4000000000000005E-2</v>
      </c>
      <c r="E3143">
        <v>0.49390000000000001</v>
      </c>
    </row>
    <row r="3144" spans="1:5" x14ac:dyDescent="0.2">
      <c r="A3144" t="s">
        <v>3147</v>
      </c>
      <c r="B3144">
        <v>0</v>
      </c>
      <c r="C3144">
        <v>0.57599999999999996</v>
      </c>
      <c r="D3144">
        <v>0.42399999999999999</v>
      </c>
      <c r="E3144">
        <v>0.70960000000000001</v>
      </c>
    </row>
    <row r="3145" spans="1:5" x14ac:dyDescent="0.2">
      <c r="A3145" t="s">
        <v>3148</v>
      </c>
      <c r="B3145">
        <v>0</v>
      </c>
      <c r="C3145">
        <v>0.86</v>
      </c>
      <c r="D3145">
        <v>0.14000000000000001</v>
      </c>
      <c r="E3145">
        <v>0.65880000000000005</v>
      </c>
    </row>
    <row r="3146" spans="1:5" x14ac:dyDescent="0.2">
      <c r="A3146" t="s">
        <v>3149</v>
      </c>
      <c r="B3146">
        <v>4.7E-2</v>
      </c>
      <c r="C3146">
        <v>0.83</v>
      </c>
      <c r="D3146">
        <v>0.124</v>
      </c>
      <c r="E3146">
        <v>0.63300000000000001</v>
      </c>
    </row>
    <row r="3147" spans="1:5" x14ac:dyDescent="0.2">
      <c r="A3147" t="s">
        <v>3150</v>
      </c>
      <c r="B3147">
        <v>0</v>
      </c>
      <c r="C3147">
        <v>0.80300000000000005</v>
      </c>
      <c r="D3147">
        <v>0.19700000000000001</v>
      </c>
      <c r="E3147">
        <v>0.84389999999999998</v>
      </c>
    </row>
    <row r="3148" spans="1:5" x14ac:dyDescent="0.2">
      <c r="A3148" t="s">
        <v>3151</v>
      </c>
      <c r="B3148">
        <v>0</v>
      </c>
      <c r="C3148">
        <v>0.63800000000000001</v>
      </c>
      <c r="D3148">
        <v>0.36199999999999999</v>
      </c>
      <c r="E3148">
        <v>0.81110000000000004</v>
      </c>
    </row>
    <row r="3149" spans="1:5" x14ac:dyDescent="0.2">
      <c r="A3149" t="s">
        <v>3152</v>
      </c>
      <c r="B3149">
        <v>0</v>
      </c>
      <c r="C3149">
        <v>0.70899999999999996</v>
      </c>
      <c r="D3149">
        <v>0.29099999999999998</v>
      </c>
      <c r="E3149">
        <v>0.9365</v>
      </c>
    </row>
    <row r="3150" spans="1:5" x14ac:dyDescent="0.2">
      <c r="A3150" t="s">
        <v>3153</v>
      </c>
      <c r="B3150">
        <v>0</v>
      </c>
      <c r="C3150">
        <v>0.84699999999999998</v>
      </c>
      <c r="D3150">
        <v>0.153</v>
      </c>
      <c r="E3150">
        <v>0.65969999999999995</v>
      </c>
    </row>
    <row r="3151" spans="1:5" x14ac:dyDescent="0.2">
      <c r="A3151" t="s">
        <v>3154</v>
      </c>
      <c r="B3151">
        <v>0.19400000000000001</v>
      </c>
      <c r="C3151">
        <v>0.74099999999999999</v>
      </c>
      <c r="D3151">
        <v>6.6000000000000003E-2</v>
      </c>
      <c r="E3151">
        <v>-0.66959999999999997</v>
      </c>
    </row>
    <row r="3152" spans="1:5" x14ac:dyDescent="0.2">
      <c r="A3152" t="s">
        <v>3155</v>
      </c>
      <c r="B3152">
        <v>0</v>
      </c>
      <c r="C3152">
        <v>0.90900000000000003</v>
      </c>
      <c r="D3152">
        <v>9.0999999999999998E-2</v>
      </c>
      <c r="E3152">
        <v>0.5716</v>
      </c>
    </row>
    <row r="3153" spans="1:5" x14ac:dyDescent="0.2">
      <c r="A3153" t="s">
        <v>3156</v>
      </c>
      <c r="B3153">
        <v>0.14799999999999999</v>
      </c>
      <c r="C3153">
        <v>0.85199999999999998</v>
      </c>
      <c r="D3153">
        <v>0</v>
      </c>
      <c r="E3153">
        <v>-0.38179999999999997</v>
      </c>
    </row>
    <row r="3154" spans="1:5" x14ac:dyDescent="0.2">
      <c r="A3154" t="s">
        <v>3157</v>
      </c>
      <c r="B3154">
        <v>0</v>
      </c>
      <c r="C3154">
        <v>0.84599999999999997</v>
      </c>
      <c r="D3154">
        <v>0.154</v>
      </c>
      <c r="E3154">
        <v>0.25</v>
      </c>
    </row>
    <row r="3155" spans="1:5" x14ac:dyDescent="0.2">
      <c r="A3155" t="s">
        <v>3158</v>
      </c>
      <c r="B3155">
        <v>0</v>
      </c>
      <c r="C3155">
        <v>0.80500000000000005</v>
      </c>
      <c r="D3155">
        <v>0.19500000000000001</v>
      </c>
      <c r="E3155">
        <v>0.44040000000000001</v>
      </c>
    </row>
    <row r="3156" spans="1:5" x14ac:dyDescent="0.2">
      <c r="A3156" t="s">
        <v>3159</v>
      </c>
      <c r="B3156">
        <v>0</v>
      </c>
      <c r="C3156">
        <v>0.81799999999999995</v>
      </c>
      <c r="D3156">
        <v>0.182</v>
      </c>
      <c r="E3156">
        <v>0.70030000000000003</v>
      </c>
    </row>
    <row r="3157" spans="1:5" x14ac:dyDescent="0.2">
      <c r="A3157" t="s">
        <v>3160</v>
      </c>
      <c r="B3157">
        <v>0</v>
      </c>
      <c r="C3157">
        <v>0.77600000000000002</v>
      </c>
      <c r="D3157">
        <v>0.224</v>
      </c>
      <c r="E3157">
        <v>0.38179999999999997</v>
      </c>
    </row>
    <row r="3158" spans="1:5" x14ac:dyDescent="0.2">
      <c r="A3158" t="s">
        <v>3161</v>
      </c>
      <c r="B3158">
        <v>0</v>
      </c>
      <c r="C3158">
        <v>0.82199999999999995</v>
      </c>
      <c r="D3158">
        <v>0.17799999999999999</v>
      </c>
      <c r="E3158">
        <v>0.59940000000000004</v>
      </c>
    </row>
    <row r="3159" spans="1:5" x14ac:dyDescent="0.2">
      <c r="A3159" t="s">
        <v>3162</v>
      </c>
      <c r="B3159">
        <v>0</v>
      </c>
      <c r="C3159">
        <v>0.71499999999999997</v>
      </c>
      <c r="D3159">
        <v>0.28499999999999998</v>
      </c>
      <c r="E3159">
        <v>0.71589999999999998</v>
      </c>
    </row>
    <row r="3160" spans="1:5" x14ac:dyDescent="0.2">
      <c r="A3160" t="s">
        <v>3163</v>
      </c>
      <c r="B3160">
        <v>0</v>
      </c>
      <c r="C3160">
        <v>0.83599999999999997</v>
      </c>
      <c r="D3160">
        <v>0.16400000000000001</v>
      </c>
      <c r="E3160">
        <v>0.72689999999999999</v>
      </c>
    </row>
    <row r="3161" spans="1:5" x14ac:dyDescent="0.2">
      <c r="A3161" t="s">
        <v>3164</v>
      </c>
      <c r="B3161">
        <v>0</v>
      </c>
      <c r="C3161">
        <v>0.92300000000000004</v>
      </c>
      <c r="D3161">
        <v>7.6999999999999999E-2</v>
      </c>
      <c r="E3161">
        <v>0.36120000000000002</v>
      </c>
    </row>
    <row r="3162" spans="1:5" x14ac:dyDescent="0.2">
      <c r="A3162" t="s">
        <v>3165</v>
      </c>
      <c r="B3162">
        <v>3.5000000000000003E-2</v>
      </c>
      <c r="C3162">
        <v>0.872</v>
      </c>
      <c r="D3162">
        <v>9.1999999999999998E-2</v>
      </c>
      <c r="E3162">
        <v>0.4738</v>
      </c>
    </row>
    <row r="3163" spans="1:5" x14ac:dyDescent="0.2">
      <c r="A3163" t="s">
        <v>3166</v>
      </c>
      <c r="B3163">
        <v>0</v>
      </c>
      <c r="C3163">
        <v>0.83899999999999997</v>
      </c>
      <c r="D3163">
        <v>0.161</v>
      </c>
      <c r="E3163">
        <v>0.36120000000000002</v>
      </c>
    </row>
    <row r="3164" spans="1:5" x14ac:dyDescent="0.2">
      <c r="A3164" t="s">
        <v>3167</v>
      </c>
      <c r="B3164">
        <v>5.1999999999999998E-2</v>
      </c>
      <c r="C3164">
        <v>0.94799999999999995</v>
      </c>
      <c r="D3164">
        <v>0</v>
      </c>
      <c r="E3164">
        <v>-0.1779</v>
      </c>
    </row>
    <row r="3165" spans="1:5" x14ac:dyDescent="0.2">
      <c r="A3165" t="s">
        <v>3168</v>
      </c>
      <c r="B3165">
        <v>0</v>
      </c>
      <c r="C3165">
        <v>0.85699999999999998</v>
      </c>
      <c r="D3165">
        <v>0.14299999999999999</v>
      </c>
      <c r="E3165">
        <v>0.36120000000000002</v>
      </c>
    </row>
    <row r="3166" spans="1:5" x14ac:dyDescent="0.2">
      <c r="A3166" t="s">
        <v>3169</v>
      </c>
      <c r="B3166">
        <v>0</v>
      </c>
      <c r="C3166">
        <v>0.85699999999999998</v>
      </c>
      <c r="D3166">
        <v>0.14299999999999999</v>
      </c>
      <c r="E3166">
        <v>0.36120000000000002</v>
      </c>
    </row>
    <row r="3167" spans="1:5" x14ac:dyDescent="0.2">
      <c r="A3167" t="s">
        <v>3170</v>
      </c>
      <c r="B3167">
        <v>0</v>
      </c>
      <c r="C3167">
        <v>0.85399999999999998</v>
      </c>
      <c r="D3167">
        <v>0.14599999999999999</v>
      </c>
      <c r="E3167">
        <v>0.73509999999999998</v>
      </c>
    </row>
    <row r="3168" spans="1:5" x14ac:dyDescent="0.2">
      <c r="A3168" t="s">
        <v>3171</v>
      </c>
      <c r="B3168">
        <v>0</v>
      </c>
      <c r="C3168">
        <v>0.77600000000000002</v>
      </c>
      <c r="D3168">
        <v>0.224</v>
      </c>
      <c r="E3168">
        <v>0.38179999999999997</v>
      </c>
    </row>
    <row r="3169" spans="1:5" x14ac:dyDescent="0.2">
      <c r="A3169" t="s">
        <v>3172</v>
      </c>
      <c r="B3169">
        <v>0</v>
      </c>
      <c r="C3169">
        <v>0.83899999999999997</v>
      </c>
      <c r="D3169">
        <v>0.161</v>
      </c>
      <c r="E3169">
        <v>0.36120000000000002</v>
      </c>
    </row>
    <row r="3170" spans="1:5" x14ac:dyDescent="0.2">
      <c r="A3170" t="s">
        <v>3173</v>
      </c>
      <c r="B3170">
        <v>0</v>
      </c>
      <c r="C3170">
        <v>0.86499999999999999</v>
      </c>
      <c r="D3170">
        <v>0.13500000000000001</v>
      </c>
      <c r="E3170">
        <v>0.36120000000000002</v>
      </c>
    </row>
    <row r="3171" spans="1:5" x14ac:dyDescent="0.2">
      <c r="A3171" t="s">
        <v>3174</v>
      </c>
      <c r="B3171">
        <v>0.124</v>
      </c>
      <c r="C3171">
        <v>0.80900000000000005</v>
      </c>
      <c r="D3171">
        <v>6.7000000000000004E-2</v>
      </c>
      <c r="E3171">
        <v>-0.47670000000000001</v>
      </c>
    </row>
    <row r="3172" spans="1:5" x14ac:dyDescent="0.2">
      <c r="A3172" t="s">
        <v>3175</v>
      </c>
      <c r="B3172">
        <v>0</v>
      </c>
      <c r="C3172">
        <v>0.81899999999999995</v>
      </c>
      <c r="D3172">
        <v>0.18099999999999999</v>
      </c>
      <c r="E3172">
        <v>0.63690000000000002</v>
      </c>
    </row>
    <row r="3173" spans="1:5" x14ac:dyDescent="0.2">
      <c r="A3173" t="s">
        <v>3176</v>
      </c>
      <c r="B3173">
        <v>0</v>
      </c>
      <c r="C3173">
        <v>0.90900000000000003</v>
      </c>
      <c r="D3173">
        <v>9.0999999999999998E-2</v>
      </c>
      <c r="E3173">
        <v>0.57189999999999996</v>
      </c>
    </row>
    <row r="3174" spans="1:5" x14ac:dyDescent="0.2">
      <c r="A3174" t="s">
        <v>3177</v>
      </c>
      <c r="B3174">
        <v>0</v>
      </c>
      <c r="C3174">
        <v>0.91900000000000004</v>
      </c>
      <c r="D3174">
        <v>8.1000000000000003E-2</v>
      </c>
      <c r="E3174">
        <v>0.31490000000000001</v>
      </c>
    </row>
    <row r="3175" spans="1:5" x14ac:dyDescent="0.2">
      <c r="A3175" t="s">
        <v>3178</v>
      </c>
      <c r="B3175">
        <v>0</v>
      </c>
      <c r="C3175">
        <v>0.86399999999999999</v>
      </c>
      <c r="D3175">
        <v>0.13600000000000001</v>
      </c>
      <c r="E3175">
        <v>0.62490000000000001</v>
      </c>
    </row>
    <row r="3176" spans="1:5" x14ac:dyDescent="0.2">
      <c r="A3176" t="s">
        <v>3179</v>
      </c>
      <c r="B3176">
        <v>0.187</v>
      </c>
      <c r="C3176">
        <v>0.74399999999999999</v>
      </c>
      <c r="D3176">
        <v>6.9000000000000006E-2</v>
      </c>
      <c r="E3176">
        <v>-0.55740000000000001</v>
      </c>
    </row>
    <row r="3177" spans="1:5" x14ac:dyDescent="0.2">
      <c r="A3177" t="s">
        <v>3180</v>
      </c>
      <c r="B3177">
        <v>0</v>
      </c>
      <c r="C3177">
        <v>0.81499999999999995</v>
      </c>
      <c r="D3177">
        <v>0.185</v>
      </c>
      <c r="E3177">
        <v>0.72899999999999998</v>
      </c>
    </row>
    <row r="3178" spans="1:5" x14ac:dyDescent="0.2">
      <c r="A3178" t="s">
        <v>3181</v>
      </c>
      <c r="B3178">
        <v>0</v>
      </c>
      <c r="C3178">
        <v>0.78700000000000003</v>
      </c>
      <c r="D3178">
        <v>0.21299999999999999</v>
      </c>
      <c r="E3178">
        <v>0.40189999999999998</v>
      </c>
    </row>
    <row r="3179" spans="1:5" x14ac:dyDescent="0.2">
      <c r="A3179" t="s">
        <v>3182</v>
      </c>
      <c r="B3179">
        <v>0</v>
      </c>
      <c r="C3179">
        <v>0.86799999999999999</v>
      </c>
      <c r="D3179">
        <v>0.13200000000000001</v>
      </c>
      <c r="E3179">
        <v>0.72689999999999999</v>
      </c>
    </row>
    <row r="3180" spans="1:5" x14ac:dyDescent="0.2">
      <c r="A3180" t="s">
        <v>3183</v>
      </c>
      <c r="B3180">
        <v>0</v>
      </c>
      <c r="C3180">
        <v>0.91700000000000004</v>
      </c>
      <c r="D3180">
        <v>8.3000000000000004E-2</v>
      </c>
      <c r="E3180">
        <v>0.44040000000000001</v>
      </c>
    </row>
    <row r="3181" spans="1:5" x14ac:dyDescent="0.2">
      <c r="A3181" t="s">
        <v>3184</v>
      </c>
      <c r="B3181">
        <v>0</v>
      </c>
      <c r="C3181">
        <v>0.76400000000000001</v>
      </c>
      <c r="D3181">
        <v>0.23599999999999999</v>
      </c>
      <c r="E3181">
        <v>0.75680000000000003</v>
      </c>
    </row>
    <row r="3182" spans="1:5" x14ac:dyDescent="0.2">
      <c r="A3182" t="s">
        <v>3185</v>
      </c>
      <c r="B3182">
        <v>0</v>
      </c>
      <c r="C3182">
        <v>0.754</v>
      </c>
      <c r="D3182">
        <v>0.246</v>
      </c>
      <c r="E3182">
        <v>0.73450000000000004</v>
      </c>
    </row>
    <row r="3183" spans="1:5" x14ac:dyDescent="0.2">
      <c r="A3183" t="s">
        <v>3186</v>
      </c>
      <c r="B3183">
        <v>0</v>
      </c>
      <c r="C3183">
        <v>0.66200000000000003</v>
      </c>
      <c r="D3183">
        <v>0.33800000000000002</v>
      </c>
      <c r="E3183">
        <v>0.62490000000000001</v>
      </c>
    </row>
    <row r="3184" spans="1:5" x14ac:dyDescent="0.2">
      <c r="A3184" t="s">
        <v>3187</v>
      </c>
      <c r="B3184">
        <v>0</v>
      </c>
      <c r="C3184">
        <v>0.75800000000000001</v>
      </c>
      <c r="D3184">
        <v>0.24199999999999999</v>
      </c>
      <c r="E3184">
        <v>0.49390000000000001</v>
      </c>
    </row>
    <row r="3185" spans="1:5" x14ac:dyDescent="0.2">
      <c r="A3185" t="s">
        <v>3188</v>
      </c>
      <c r="B3185">
        <v>0</v>
      </c>
      <c r="C3185">
        <v>0.59099999999999997</v>
      </c>
      <c r="D3185">
        <v>0.40899999999999997</v>
      </c>
      <c r="E3185">
        <v>0.86580000000000001</v>
      </c>
    </row>
    <row r="3186" spans="1:5" x14ac:dyDescent="0.2">
      <c r="A3186" t="s">
        <v>3189</v>
      </c>
      <c r="B3186">
        <v>0</v>
      </c>
      <c r="C3186">
        <v>0.86099999999999999</v>
      </c>
      <c r="D3186">
        <v>0.13900000000000001</v>
      </c>
      <c r="E3186">
        <v>0.56840000000000002</v>
      </c>
    </row>
    <row r="3187" spans="1:5" x14ac:dyDescent="0.2">
      <c r="A3187" t="s">
        <v>3190</v>
      </c>
      <c r="B3187">
        <v>0</v>
      </c>
      <c r="C3187">
        <v>0.90700000000000003</v>
      </c>
      <c r="D3187">
        <v>9.2999999999999999E-2</v>
      </c>
      <c r="E3187">
        <v>0.5423</v>
      </c>
    </row>
    <row r="3188" spans="1:5" x14ac:dyDescent="0.2">
      <c r="A3188" t="s">
        <v>3191</v>
      </c>
      <c r="B3188">
        <v>0</v>
      </c>
      <c r="C3188">
        <v>0.88700000000000001</v>
      </c>
      <c r="D3188">
        <v>0.113</v>
      </c>
      <c r="E3188">
        <v>0.49390000000000001</v>
      </c>
    </row>
    <row r="3189" spans="1:5" x14ac:dyDescent="0.2">
      <c r="A3189" t="s">
        <v>3192</v>
      </c>
      <c r="B3189">
        <v>0</v>
      </c>
      <c r="C3189">
        <v>0.83699999999999997</v>
      </c>
      <c r="D3189">
        <v>0.16300000000000001</v>
      </c>
      <c r="E3189">
        <v>0.5423</v>
      </c>
    </row>
    <row r="3190" spans="1:5" x14ac:dyDescent="0.2">
      <c r="A3190" t="s">
        <v>3193</v>
      </c>
      <c r="B3190">
        <v>0</v>
      </c>
      <c r="C3190">
        <v>0.89600000000000002</v>
      </c>
      <c r="D3190">
        <v>0.104</v>
      </c>
      <c r="E3190">
        <v>0.2732</v>
      </c>
    </row>
    <row r="3191" spans="1:5" x14ac:dyDescent="0.2">
      <c r="A3191" t="s">
        <v>3194</v>
      </c>
      <c r="B3191">
        <v>0</v>
      </c>
      <c r="C3191">
        <v>0.85699999999999998</v>
      </c>
      <c r="D3191">
        <v>0.14299999999999999</v>
      </c>
      <c r="E3191">
        <v>0.25</v>
      </c>
    </row>
    <row r="3192" spans="1:5" x14ac:dyDescent="0.2">
      <c r="A3192" t="s">
        <v>3195</v>
      </c>
      <c r="B3192">
        <v>0</v>
      </c>
      <c r="C3192">
        <v>0.73499999999999999</v>
      </c>
      <c r="D3192">
        <v>0.26500000000000001</v>
      </c>
      <c r="E3192">
        <v>0.84019999999999995</v>
      </c>
    </row>
    <row r="3193" spans="1:5" x14ac:dyDescent="0.2">
      <c r="A3193" t="s">
        <v>3196</v>
      </c>
      <c r="B3193">
        <v>7.4999999999999997E-2</v>
      </c>
      <c r="C3193">
        <v>0.56999999999999995</v>
      </c>
      <c r="D3193">
        <v>0.35499999999999998</v>
      </c>
      <c r="E3193">
        <v>0.75060000000000004</v>
      </c>
    </row>
    <row r="3194" spans="1:5" x14ac:dyDescent="0.2">
      <c r="A3194" t="s">
        <v>3197</v>
      </c>
      <c r="B3194">
        <v>0</v>
      </c>
      <c r="C3194">
        <v>0.84399999999999997</v>
      </c>
      <c r="D3194">
        <v>0.156</v>
      </c>
      <c r="E3194">
        <v>0.58589999999999998</v>
      </c>
    </row>
    <row r="3195" spans="1:5" x14ac:dyDescent="0.2">
      <c r="A3195" t="s">
        <v>3198</v>
      </c>
      <c r="B3195">
        <v>5.8000000000000003E-2</v>
      </c>
      <c r="C3195">
        <v>0.78800000000000003</v>
      </c>
      <c r="D3195">
        <v>0.155</v>
      </c>
      <c r="E3195">
        <v>0.57069999999999999</v>
      </c>
    </row>
    <row r="3196" spans="1:5" x14ac:dyDescent="0.2">
      <c r="A3196" t="s">
        <v>3199</v>
      </c>
      <c r="B3196">
        <v>0.10100000000000001</v>
      </c>
      <c r="C3196">
        <v>0.80300000000000005</v>
      </c>
      <c r="D3196">
        <v>9.6000000000000002E-2</v>
      </c>
      <c r="E3196">
        <v>0.20230000000000001</v>
      </c>
    </row>
    <row r="3197" spans="1:5" x14ac:dyDescent="0.2">
      <c r="A3197" t="s">
        <v>3200</v>
      </c>
      <c r="B3197">
        <v>0</v>
      </c>
      <c r="C3197">
        <v>0.91200000000000003</v>
      </c>
      <c r="D3197">
        <v>8.7999999999999995E-2</v>
      </c>
      <c r="E3197">
        <v>0.53990000000000005</v>
      </c>
    </row>
    <row r="3198" spans="1:5" x14ac:dyDescent="0.2">
      <c r="A3198" t="s">
        <v>3201</v>
      </c>
      <c r="B3198">
        <v>0</v>
      </c>
      <c r="C3198">
        <v>0.77</v>
      </c>
      <c r="D3198">
        <v>0.23</v>
      </c>
      <c r="E3198">
        <v>0.66959999999999997</v>
      </c>
    </row>
    <row r="3199" spans="1:5" x14ac:dyDescent="0.2">
      <c r="A3199" t="s">
        <v>3202</v>
      </c>
      <c r="B3199">
        <v>0</v>
      </c>
      <c r="C3199">
        <v>0.81399999999999995</v>
      </c>
      <c r="D3199">
        <v>0.186</v>
      </c>
      <c r="E3199">
        <v>0.62490000000000001</v>
      </c>
    </row>
    <row r="3200" spans="1:5" x14ac:dyDescent="0.2">
      <c r="A3200" t="s">
        <v>3203</v>
      </c>
      <c r="B3200">
        <v>0.19600000000000001</v>
      </c>
      <c r="C3200">
        <v>0.80400000000000005</v>
      </c>
      <c r="D3200">
        <v>0</v>
      </c>
      <c r="E3200">
        <v>-0.59840000000000004</v>
      </c>
    </row>
    <row r="3201" spans="1:5" x14ac:dyDescent="0.2">
      <c r="A3201" t="s">
        <v>3204</v>
      </c>
      <c r="B3201">
        <v>0</v>
      </c>
      <c r="C3201">
        <v>0.871</v>
      </c>
      <c r="D3201">
        <v>0.129</v>
      </c>
      <c r="E3201">
        <v>0.77769999999999995</v>
      </c>
    </row>
    <row r="3202" spans="1:5" x14ac:dyDescent="0.2">
      <c r="A3202" t="s">
        <v>3205</v>
      </c>
      <c r="B3202">
        <v>0</v>
      </c>
      <c r="C3202">
        <v>0.85599999999999998</v>
      </c>
      <c r="D3202">
        <v>0.14399999999999999</v>
      </c>
      <c r="E3202">
        <v>0.57069999999999999</v>
      </c>
    </row>
    <row r="3203" spans="1:5" x14ac:dyDescent="0.2">
      <c r="A3203" t="s">
        <v>3206</v>
      </c>
      <c r="B3203">
        <v>0</v>
      </c>
      <c r="C3203">
        <v>0.89100000000000001</v>
      </c>
      <c r="D3203">
        <v>0.109</v>
      </c>
      <c r="E3203">
        <v>0.50929999999999997</v>
      </c>
    </row>
    <row r="3204" spans="1:5" x14ac:dyDescent="0.2">
      <c r="A3204" t="s">
        <v>3207</v>
      </c>
      <c r="B3204">
        <v>0</v>
      </c>
      <c r="C3204">
        <v>0.88800000000000001</v>
      </c>
      <c r="D3204">
        <v>0.112</v>
      </c>
      <c r="E3204">
        <v>0.34</v>
      </c>
    </row>
    <row r="3205" spans="1:5" x14ac:dyDescent="0.2">
      <c r="A3205" t="s">
        <v>3208</v>
      </c>
      <c r="B3205">
        <v>0.1</v>
      </c>
      <c r="C3205">
        <v>0.70299999999999996</v>
      </c>
      <c r="D3205">
        <v>0.19700000000000001</v>
      </c>
      <c r="E3205">
        <v>0.51060000000000005</v>
      </c>
    </row>
    <row r="3206" spans="1:5" x14ac:dyDescent="0.2">
      <c r="A3206" t="s">
        <v>3209</v>
      </c>
      <c r="B3206">
        <v>0</v>
      </c>
      <c r="C3206">
        <v>0.73099999999999998</v>
      </c>
      <c r="D3206">
        <v>0.26900000000000002</v>
      </c>
      <c r="E3206">
        <v>0.91800000000000004</v>
      </c>
    </row>
    <row r="3207" spans="1:5" x14ac:dyDescent="0.2">
      <c r="A3207" t="s">
        <v>3210</v>
      </c>
      <c r="B3207">
        <v>0.14000000000000001</v>
      </c>
      <c r="C3207">
        <v>0.86</v>
      </c>
      <c r="D3207">
        <v>0</v>
      </c>
      <c r="E3207">
        <v>-0.59940000000000004</v>
      </c>
    </row>
    <row r="3208" spans="1:5" x14ac:dyDescent="0.2">
      <c r="A3208" t="s">
        <v>3211</v>
      </c>
      <c r="B3208">
        <v>0</v>
      </c>
      <c r="C3208">
        <v>0.83399999999999996</v>
      </c>
      <c r="D3208">
        <v>0.16600000000000001</v>
      </c>
      <c r="E3208">
        <v>0.3367</v>
      </c>
    </row>
    <row r="3209" spans="1:5" x14ac:dyDescent="0.2">
      <c r="A3209" t="s">
        <v>3212</v>
      </c>
      <c r="B3209">
        <v>0</v>
      </c>
      <c r="C3209">
        <v>0.84499999999999997</v>
      </c>
      <c r="D3209">
        <v>0.155</v>
      </c>
      <c r="E3209">
        <v>0.3367</v>
      </c>
    </row>
    <row r="3210" spans="1:5" x14ac:dyDescent="0.2">
      <c r="A3210" t="s">
        <v>3213</v>
      </c>
      <c r="B3210">
        <v>0</v>
      </c>
      <c r="C3210">
        <v>0.92300000000000004</v>
      </c>
      <c r="D3210">
        <v>7.6999999999999999E-2</v>
      </c>
      <c r="E3210">
        <v>0.36120000000000002</v>
      </c>
    </row>
    <row r="3211" spans="1:5" x14ac:dyDescent="0.2">
      <c r="A3211" t="s">
        <v>3214</v>
      </c>
      <c r="B3211">
        <v>0</v>
      </c>
      <c r="C3211">
        <v>0.92100000000000004</v>
      </c>
      <c r="D3211">
        <v>7.9000000000000001E-2</v>
      </c>
      <c r="E3211">
        <v>0.36120000000000002</v>
      </c>
    </row>
    <row r="3212" spans="1:5" x14ac:dyDescent="0.2">
      <c r="A3212" t="s">
        <v>3215</v>
      </c>
      <c r="B3212">
        <v>0.09</v>
      </c>
      <c r="C3212">
        <v>0.77900000000000003</v>
      </c>
      <c r="D3212">
        <v>0.13100000000000001</v>
      </c>
      <c r="E3212">
        <v>0.50949999999999995</v>
      </c>
    </row>
    <row r="3213" spans="1:5" x14ac:dyDescent="0.2">
      <c r="A3213" t="s">
        <v>3216</v>
      </c>
      <c r="B3213">
        <v>0</v>
      </c>
      <c r="C3213">
        <v>0.82099999999999995</v>
      </c>
      <c r="D3213">
        <v>0.17899999999999999</v>
      </c>
      <c r="E3213">
        <v>0.57189999999999996</v>
      </c>
    </row>
    <row r="3214" spans="1:5" x14ac:dyDescent="0.2">
      <c r="A3214" t="s">
        <v>3217</v>
      </c>
      <c r="B3214">
        <v>6.6000000000000003E-2</v>
      </c>
      <c r="C3214">
        <v>0.871</v>
      </c>
      <c r="D3214">
        <v>6.4000000000000001E-2</v>
      </c>
      <c r="E3214">
        <v>-2.58E-2</v>
      </c>
    </row>
    <row r="3215" spans="1:5" x14ac:dyDescent="0.2">
      <c r="A3215" t="s">
        <v>3218</v>
      </c>
      <c r="B3215">
        <v>0.16700000000000001</v>
      </c>
      <c r="C3215">
        <v>0.83299999999999996</v>
      </c>
      <c r="D3215">
        <v>0</v>
      </c>
      <c r="E3215">
        <v>-0.25</v>
      </c>
    </row>
    <row r="3216" spans="1:5" x14ac:dyDescent="0.2">
      <c r="A3216" t="s">
        <v>3219</v>
      </c>
      <c r="B3216">
        <v>0</v>
      </c>
      <c r="C3216">
        <v>0.85199999999999998</v>
      </c>
      <c r="D3216">
        <v>0.14799999999999999</v>
      </c>
      <c r="E3216">
        <v>0.53990000000000005</v>
      </c>
    </row>
    <row r="3217" spans="1:5" x14ac:dyDescent="0.2">
      <c r="A3217" t="s">
        <v>3220</v>
      </c>
      <c r="B3217">
        <v>0</v>
      </c>
      <c r="C3217">
        <v>0.93500000000000005</v>
      </c>
      <c r="D3217">
        <v>6.5000000000000002E-2</v>
      </c>
      <c r="E3217">
        <v>0.1154</v>
      </c>
    </row>
    <row r="3218" spans="1:5" x14ac:dyDescent="0.2">
      <c r="A3218" t="s">
        <v>3221</v>
      </c>
      <c r="B3218">
        <v>0</v>
      </c>
      <c r="C3218">
        <v>0.63600000000000001</v>
      </c>
      <c r="D3218">
        <v>0.36399999999999999</v>
      </c>
      <c r="E3218">
        <v>0.74299999999999999</v>
      </c>
    </row>
    <row r="3219" spans="1:5" x14ac:dyDescent="0.2">
      <c r="A3219" t="s">
        <v>3222</v>
      </c>
      <c r="B3219">
        <v>0</v>
      </c>
      <c r="C3219">
        <v>0.77800000000000002</v>
      </c>
      <c r="D3219">
        <v>0.222</v>
      </c>
      <c r="E3219">
        <v>0.71840000000000004</v>
      </c>
    </row>
    <row r="3220" spans="1:5" x14ac:dyDescent="0.2">
      <c r="A3220" t="s">
        <v>3223</v>
      </c>
      <c r="B3220">
        <v>0</v>
      </c>
      <c r="C3220">
        <v>0.90500000000000003</v>
      </c>
      <c r="D3220">
        <v>9.5000000000000001E-2</v>
      </c>
      <c r="E3220">
        <v>0.29599999999999999</v>
      </c>
    </row>
    <row r="3221" spans="1:5" x14ac:dyDescent="0.2">
      <c r="A3221" t="s">
        <v>3224</v>
      </c>
      <c r="B3221">
        <v>0</v>
      </c>
      <c r="C3221">
        <v>0.88100000000000001</v>
      </c>
      <c r="D3221">
        <v>0.11899999999999999</v>
      </c>
      <c r="E3221">
        <v>0.73450000000000004</v>
      </c>
    </row>
    <row r="3222" spans="1:5" x14ac:dyDescent="0.2">
      <c r="A3222" t="s">
        <v>3225</v>
      </c>
      <c r="B3222">
        <v>0</v>
      </c>
      <c r="C3222">
        <v>0.9</v>
      </c>
      <c r="D3222">
        <v>0.1</v>
      </c>
      <c r="E3222">
        <v>0.59940000000000004</v>
      </c>
    </row>
    <row r="3223" spans="1:5" x14ac:dyDescent="0.2">
      <c r="A3223" t="s">
        <v>3226</v>
      </c>
      <c r="B3223">
        <v>0</v>
      </c>
      <c r="C3223">
        <v>0.90700000000000003</v>
      </c>
      <c r="D3223">
        <v>9.2999999999999999E-2</v>
      </c>
      <c r="E3223">
        <v>0.58589999999999998</v>
      </c>
    </row>
    <row r="3224" spans="1:5" x14ac:dyDescent="0.2">
      <c r="A3224" t="s">
        <v>3227</v>
      </c>
      <c r="B3224">
        <v>0</v>
      </c>
      <c r="C3224">
        <v>0.76800000000000002</v>
      </c>
      <c r="D3224">
        <v>0.23200000000000001</v>
      </c>
      <c r="E3224">
        <v>0.89049999999999996</v>
      </c>
    </row>
    <row r="3225" spans="1:5" x14ac:dyDescent="0.2">
      <c r="A3225" t="s">
        <v>3228</v>
      </c>
      <c r="B3225">
        <v>0</v>
      </c>
      <c r="C3225">
        <v>0.61199999999999999</v>
      </c>
      <c r="D3225">
        <v>0.38800000000000001</v>
      </c>
      <c r="E3225">
        <v>0.97240000000000004</v>
      </c>
    </row>
    <row r="3226" spans="1:5" x14ac:dyDescent="0.2">
      <c r="A3226" t="s">
        <v>3229</v>
      </c>
      <c r="B3226">
        <v>0</v>
      </c>
      <c r="C3226">
        <v>0.77300000000000002</v>
      </c>
      <c r="D3226">
        <v>0.22700000000000001</v>
      </c>
      <c r="E3226">
        <v>0.61240000000000006</v>
      </c>
    </row>
    <row r="3227" spans="1:5" x14ac:dyDescent="0.2">
      <c r="A3227" t="s">
        <v>3230</v>
      </c>
      <c r="B3227">
        <v>0</v>
      </c>
      <c r="C3227">
        <v>0.96499999999999997</v>
      </c>
      <c r="D3227">
        <v>3.5000000000000003E-2</v>
      </c>
      <c r="E3227">
        <v>7.7200000000000005E-2</v>
      </c>
    </row>
    <row r="3228" spans="1:5" x14ac:dyDescent="0.2">
      <c r="A3228" t="s">
        <v>3231</v>
      </c>
      <c r="B3228">
        <v>5.2999999999999999E-2</v>
      </c>
      <c r="C3228">
        <v>0.83499999999999996</v>
      </c>
      <c r="D3228">
        <v>0.112</v>
      </c>
      <c r="E3228">
        <v>0.36120000000000002</v>
      </c>
    </row>
    <row r="3229" spans="1:5" x14ac:dyDescent="0.2">
      <c r="A3229" t="s">
        <v>3232</v>
      </c>
      <c r="B3229">
        <v>0</v>
      </c>
      <c r="C3229">
        <v>0.93500000000000005</v>
      </c>
      <c r="D3229">
        <v>6.5000000000000002E-2</v>
      </c>
      <c r="E3229">
        <v>0.20230000000000001</v>
      </c>
    </row>
    <row r="3230" spans="1:5" x14ac:dyDescent="0.2">
      <c r="A3230" t="s">
        <v>3233</v>
      </c>
      <c r="B3230">
        <v>0</v>
      </c>
      <c r="C3230">
        <v>0.84</v>
      </c>
      <c r="D3230">
        <v>0.16</v>
      </c>
      <c r="E3230">
        <v>0.2732</v>
      </c>
    </row>
    <row r="3231" spans="1:5" x14ac:dyDescent="0.2">
      <c r="A3231" t="s">
        <v>3234</v>
      </c>
      <c r="B3231">
        <v>0</v>
      </c>
      <c r="C3231">
        <v>0.84099999999999997</v>
      </c>
      <c r="D3231">
        <v>0.159</v>
      </c>
      <c r="E3231">
        <v>0.5837</v>
      </c>
    </row>
    <row r="3232" spans="1:5" x14ac:dyDescent="0.2">
      <c r="A3232" t="s">
        <v>3235</v>
      </c>
      <c r="B3232">
        <v>0</v>
      </c>
      <c r="C3232">
        <v>0.72799999999999998</v>
      </c>
      <c r="D3232">
        <v>0.27200000000000002</v>
      </c>
      <c r="E3232">
        <v>0.88800000000000001</v>
      </c>
    </row>
    <row r="3233" spans="1:5" x14ac:dyDescent="0.2">
      <c r="A3233" t="s">
        <v>3236</v>
      </c>
      <c r="B3233">
        <v>0</v>
      </c>
      <c r="C3233">
        <v>0.88200000000000001</v>
      </c>
      <c r="D3233">
        <v>0.11799999999999999</v>
      </c>
      <c r="E3233">
        <v>0.34</v>
      </c>
    </row>
    <row r="3234" spans="1:5" x14ac:dyDescent="0.2">
      <c r="A3234" t="s">
        <v>3237</v>
      </c>
      <c r="B3234">
        <v>0</v>
      </c>
      <c r="C3234">
        <v>0.85099999999999998</v>
      </c>
      <c r="D3234">
        <v>0.14899999999999999</v>
      </c>
      <c r="E3234">
        <v>0.73509999999999998</v>
      </c>
    </row>
    <row r="3235" spans="1:5" x14ac:dyDescent="0.2">
      <c r="A3235" t="s">
        <v>3238</v>
      </c>
      <c r="B3235">
        <v>0</v>
      </c>
      <c r="C3235">
        <v>0.69099999999999995</v>
      </c>
      <c r="D3235">
        <v>0.309</v>
      </c>
      <c r="E3235">
        <v>0.94730000000000003</v>
      </c>
    </row>
    <row r="3236" spans="1:5" x14ac:dyDescent="0.2">
      <c r="A3236" t="s">
        <v>3239</v>
      </c>
      <c r="B3236">
        <v>0</v>
      </c>
      <c r="C3236">
        <v>0.91700000000000004</v>
      </c>
      <c r="D3236">
        <v>8.3000000000000004E-2</v>
      </c>
      <c r="E3236">
        <v>0.42009999999999997</v>
      </c>
    </row>
    <row r="3237" spans="1:5" x14ac:dyDescent="0.2">
      <c r="A3237" t="s">
        <v>3240</v>
      </c>
      <c r="B3237">
        <v>0</v>
      </c>
      <c r="C3237">
        <v>0.68300000000000005</v>
      </c>
      <c r="D3237">
        <v>0.317</v>
      </c>
      <c r="E3237">
        <v>0.83489999999999998</v>
      </c>
    </row>
    <row r="3238" spans="1:5" x14ac:dyDescent="0.2">
      <c r="A3238" t="s">
        <v>3241</v>
      </c>
      <c r="B3238">
        <v>0</v>
      </c>
      <c r="C3238">
        <v>0.442</v>
      </c>
      <c r="D3238">
        <v>0.55800000000000005</v>
      </c>
      <c r="E3238">
        <v>0.90739999999999998</v>
      </c>
    </row>
    <row r="3239" spans="1:5" x14ac:dyDescent="0.2">
      <c r="A3239" t="s">
        <v>3242</v>
      </c>
      <c r="B3239">
        <v>0</v>
      </c>
      <c r="C3239">
        <v>0.41699999999999998</v>
      </c>
      <c r="D3239">
        <v>0.58299999999999996</v>
      </c>
      <c r="E3239">
        <v>0.95009999999999994</v>
      </c>
    </row>
    <row r="3240" spans="1:5" x14ac:dyDescent="0.2">
      <c r="A3240" t="s">
        <v>3243</v>
      </c>
      <c r="B3240">
        <v>0</v>
      </c>
      <c r="C3240">
        <v>0.87</v>
      </c>
      <c r="D3240">
        <v>0.13</v>
      </c>
      <c r="E3240">
        <v>0.20230000000000001</v>
      </c>
    </row>
    <row r="3241" spans="1:5" x14ac:dyDescent="0.2">
      <c r="A3241" t="s">
        <v>3244</v>
      </c>
      <c r="B3241">
        <v>5.5E-2</v>
      </c>
      <c r="C3241">
        <v>0.79800000000000004</v>
      </c>
      <c r="D3241">
        <v>0.14699999999999999</v>
      </c>
      <c r="E3241">
        <v>0.56840000000000002</v>
      </c>
    </row>
    <row r="3242" spans="1:5" x14ac:dyDescent="0.2">
      <c r="A3242" t="s">
        <v>3245</v>
      </c>
      <c r="B3242">
        <v>0.13500000000000001</v>
      </c>
      <c r="C3242">
        <v>0.86499999999999999</v>
      </c>
      <c r="D3242">
        <v>0</v>
      </c>
      <c r="E3242">
        <v>-0.42149999999999999</v>
      </c>
    </row>
    <row r="3243" spans="1:5" x14ac:dyDescent="0.2">
      <c r="A3243" t="s">
        <v>3246</v>
      </c>
      <c r="B3243">
        <v>0</v>
      </c>
      <c r="C3243">
        <v>0.78100000000000003</v>
      </c>
      <c r="D3243">
        <v>0.219</v>
      </c>
      <c r="E3243">
        <v>0.5222</v>
      </c>
    </row>
    <row r="3244" spans="1:5" x14ac:dyDescent="0.2">
      <c r="A3244" t="s">
        <v>3247</v>
      </c>
      <c r="B3244">
        <v>0</v>
      </c>
      <c r="C3244">
        <v>0.84499999999999997</v>
      </c>
      <c r="D3244">
        <v>0.155</v>
      </c>
      <c r="E3244">
        <v>0.29599999999999999</v>
      </c>
    </row>
    <row r="3245" spans="1:5" x14ac:dyDescent="0.2">
      <c r="A3245" t="s">
        <v>3248</v>
      </c>
      <c r="B3245">
        <v>0</v>
      </c>
      <c r="C3245">
        <v>0.78400000000000003</v>
      </c>
      <c r="D3245">
        <v>0.216</v>
      </c>
      <c r="E3245">
        <v>0.51060000000000005</v>
      </c>
    </row>
    <row r="3246" spans="1:5" x14ac:dyDescent="0.2">
      <c r="A3246" t="s">
        <v>3249</v>
      </c>
      <c r="B3246">
        <v>0</v>
      </c>
      <c r="C3246">
        <v>0.93799999999999994</v>
      </c>
      <c r="D3246">
        <v>6.2E-2</v>
      </c>
      <c r="E3246">
        <v>0.3493</v>
      </c>
    </row>
    <row r="3247" spans="1:5" x14ac:dyDescent="0.2">
      <c r="A3247" t="s">
        <v>3250</v>
      </c>
      <c r="B3247">
        <v>0</v>
      </c>
      <c r="C3247">
        <v>0.878</v>
      </c>
      <c r="D3247">
        <v>0.122</v>
      </c>
      <c r="E3247">
        <v>0.49390000000000001</v>
      </c>
    </row>
    <row r="3248" spans="1:5" x14ac:dyDescent="0.2">
      <c r="A3248" t="s">
        <v>3251</v>
      </c>
      <c r="B3248">
        <v>8.6999999999999994E-2</v>
      </c>
      <c r="C3248">
        <v>0.68600000000000005</v>
      </c>
      <c r="D3248">
        <v>0.22700000000000001</v>
      </c>
      <c r="E3248">
        <v>0.59940000000000004</v>
      </c>
    </row>
    <row r="3249" spans="1:5" x14ac:dyDescent="0.2">
      <c r="A3249" t="s">
        <v>3252</v>
      </c>
      <c r="B3249">
        <v>0</v>
      </c>
      <c r="C3249">
        <v>0.94599999999999995</v>
      </c>
      <c r="D3249">
        <v>5.3999999999999999E-2</v>
      </c>
      <c r="E3249">
        <v>0.34</v>
      </c>
    </row>
    <row r="3250" spans="1:5" x14ac:dyDescent="0.2">
      <c r="A3250" t="s">
        <v>3253</v>
      </c>
      <c r="B3250">
        <v>0</v>
      </c>
      <c r="C3250">
        <v>0.78500000000000003</v>
      </c>
      <c r="D3250">
        <v>0.215</v>
      </c>
      <c r="E3250">
        <v>0.76439999999999997</v>
      </c>
    </row>
    <row r="3251" spans="1:5" x14ac:dyDescent="0.2">
      <c r="A3251" t="s">
        <v>3254</v>
      </c>
      <c r="B3251">
        <v>9.4E-2</v>
      </c>
      <c r="C3251">
        <v>0.76400000000000001</v>
      </c>
      <c r="D3251">
        <v>0.14199999999999999</v>
      </c>
      <c r="E3251">
        <v>0.34</v>
      </c>
    </row>
    <row r="3252" spans="1:5" x14ac:dyDescent="0.2">
      <c r="A3252" t="s">
        <v>3255</v>
      </c>
      <c r="B3252">
        <v>0</v>
      </c>
      <c r="C3252">
        <v>0.92300000000000004</v>
      </c>
      <c r="D3252">
        <v>7.6999999999999999E-2</v>
      </c>
      <c r="E3252">
        <v>0.38179999999999997</v>
      </c>
    </row>
    <row r="3253" spans="1:5" x14ac:dyDescent="0.2">
      <c r="A3253" t="s">
        <v>3256</v>
      </c>
      <c r="B3253">
        <v>0</v>
      </c>
      <c r="C3253">
        <v>0.76900000000000002</v>
      </c>
      <c r="D3253">
        <v>0.23100000000000001</v>
      </c>
      <c r="E3253">
        <v>0.44040000000000001</v>
      </c>
    </row>
    <row r="3254" spans="1:5" x14ac:dyDescent="0.2">
      <c r="A3254" t="s">
        <v>3257</v>
      </c>
      <c r="B3254">
        <v>0</v>
      </c>
      <c r="C3254">
        <v>0.92100000000000004</v>
      </c>
      <c r="D3254">
        <v>7.9000000000000001E-2</v>
      </c>
      <c r="E3254">
        <v>0.36120000000000002</v>
      </c>
    </row>
    <row r="3255" spans="1:5" x14ac:dyDescent="0.2">
      <c r="A3255" t="s">
        <v>3258</v>
      </c>
      <c r="B3255">
        <v>0</v>
      </c>
      <c r="C3255">
        <v>0.84399999999999997</v>
      </c>
      <c r="D3255">
        <v>0.156</v>
      </c>
      <c r="E3255">
        <v>0.5423</v>
      </c>
    </row>
    <row r="3256" spans="1:5" x14ac:dyDescent="0.2">
      <c r="A3256" t="s">
        <v>3259</v>
      </c>
      <c r="B3256">
        <v>0</v>
      </c>
      <c r="C3256">
        <v>0.84199999999999997</v>
      </c>
      <c r="D3256">
        <v>0.158</v>
      </c>
      <c r="E3256">
        <v>0.78510000000000002</v>
      </c>
    </row>
    <row r="3257" spans="1:5" x14ac:dyDescent="0.2">
      <c r="A3257" t="s">
        <v>3260</v>
      </c>
      <c r="B3257">
        <v>0</v>
      </c>
      <c r="C3257">
        <v>0.81899999999999995</v>
      </c>
      <c r="D3257">
        <v>0.18099999999999999</v>
      </c>
      <c r="E3257">
        <v>0.58050000000000002</v>
      </c>
    </row>
    <row r="3258" spans="1:5" x14ac:dyDescent="0.2">
      <c r="A3258" t="s">
        <v>3261</v>
      </c>
      <c r="B3258">
        <v>7.2999999999999995E-2</v>
      </c>
      <c r="C3258">
        <v>0.874</v>
      </c>
      <c r="D3258">
        <v>5.2999999999999999E-2</v>
      </c>
      <c r="E3258">
        <v>-0.1027</v>
      </c>
    </row>
    <row r="3259" spans="1:5" x14ac:dyDescent="0.2">
      <c r="A3259" t="s">
        <v>3262</v>
      </c>
      <c r="B3259">
        <v>0.14799999999999999</v>
      </c>
      <c r="C3259">
        <v>0.74199999999999999</v>
      </c>
      <c r="D3259">
        <v>0.11</v>
      </c>
      <c r="E3259">
        <v>-0.34289999999999998</v>
      </c>
    </row>
    <row r="3260" spans="1:5" x14ac:dyDescent="0.2">
      <c r="A3260" t="s">
        <v>3263</v>
      </c>
      <c r="B3260">
        <v>0</v>
      </c>
      <c r="C3260">
        <v>0.71699999999999997</v>
      </c>
      <c r="D3260">
        <v>0.28299999999999997</v>
      </c>
      <c r="E3260">
        <v>0.9153</v>
      </c>
    </row>
    <row r="3261" spans="1:5" x14ac:dyDescent="0.2">
      <c r="A3261" t="s">
        <v>3264</v>
      </c>
      <c r="B3261">
        <v>0</v>
      </c>
      <c r="C3261">
        <v>0.76</v>
      </c>
      <c r="D3261">
        <v>0.24</v>
      </c>
      <c r="E3261">
        <v>0.7177</v>
      </c>
    </row>
    <row r="3262" spans="1:5" x14ac:dyDescent="0.2">
      <c r="A3262" t="s">
        <v>3265</v>
      </c>
      <c r="B3262">
        <v>0</v>
      </c>
      <c r="C3262">
        <v>0.80600000000000005</v>
      </c>
      <c r="D3262">
        <v>0.19400000000000001</v>
      </c>
      <c r="E3262">
        <v>0.75790000000000002</v>
      </c>
    </row>
    <row r="3263" spans="1:5" x14ac:dyDescent="0.2">
      <c r="A3263" t="s">
        <v>3266</v>
      </c>
      <c r="B3263">
        <v>0</v>
      </c>
      <c r="C3263">
        <v>0.67300000000000004</v>
      </c>
      <c r="D3263">
        <v>0.32700000000000001</v>
      </c>
      <c r="E3263">
        <v>0.77829999999999999</v>
      </c>
    </row>
    <row r="3264" spans="1:5" x14ac:dyDescent="0.2">
      <c r="A3264" t="s">
        <v>3267</v>
      </c>
      <c r="B3264">
        <v>0</v>
      </c>
      <c r="C3264">
        <v>0.92200000000000004</v>
      </c>
      <c r="D3264">
        <v>7.8E-2</v>
      </c>
      <c r="E3264">
        <v>0.4199</v>
      </c>
    </row>
    <row r="3265" spans="1:5" x14ac:dyDescent="0.2">
      <c r="A3265" t="s">
        <v>3268</v>
      </c>
      <c r="B3265">
        <v>0</v>
      </c>
      <c r="C3265">
        <v>0.82899999999999996</v>
      </c>
      <c r="D3265">
        <v>0.17100000000000001</v>
      </c>
      <c r="E3265">
        <v>0.76500000000000001</v>
      </c>
    </row>
    <row r="3266" spans="1:5" x14ac:dyDescent="0.2">
      <c r="A3266" t="s">
        <v>3269</v>
      </c>
      <c r="B3266">
        <v>0</v>
      </c>
      <c r="C3266">
        <v>0.78700000000000003</v>
      </c>
      <c r="D3266">
        <v>0.21299999999999999</v>
      </c>
      <c r="E3266">
        <v>0.58589999999999998</v>
      </c>
    </row>
    <row r="3267" spans="1:5" x14ac:dyDescent="0.2">
      <c r="A3267" t="s">
        <v>3270</v>
      </c>
      <c r="B3267">
        <v>0</v>
      </c>
      <c r="C3267">
        <v>0.81699999999999995</v>
      </c>
      <c r="D3267">
        <v>0.183</v>
      </c>
      <c r="E3267">
        <v>0.58589999999999998</v>
      </c>
    </row>
    <row r="3268" spans="1:5" x14ac:dyDescent="0.2">
      <c r="A3268" t="s">
        <v>3271</v>
      </c>
      <c r="B3268">
        <v>3.5999999999999997E-2</v>
      </c>
      <c r="C3268">
        <v>0.82699999999999996</v>
      </c>
      <c r="D3268">
        <v>0.13700000000000001</v>
      </c>
      <c r="E3268">
        <v>0.748</v>
      </c>
    </row>
    <row r="3269" spans="1:5" x14ac:dyDescent="0.2">
      <c r="A3269" t="s">
        <v>3272</v>
      </c>
      <c r="B3269">
        <v>0</v>
      </c>
      <c r="C3269">
        <v>0.86699999999999999</v>
      </c>
      <c r="D3269">
        <v>0.13300000000000001</v>
      </c>
      <c r="E3269">
        <v>0.74299999999999999</v>
      </c>
    </row>
    <row r="3270" spans="1:5" x14ac:dyDescent="0.2">
      <c r="A3270" t="s">
        <v>3273</v>
      </c>
      <c r="B3270">
        <v>0</v>
      </c>
      <c r="C3270">
        <v>0.94</v>
      </c>
      <c r="D3270">
        <v>0.06</v>
      </c>
      <c r="E3270">
        <v>0.39389999999999997</v>
      </c>
    </row>
    <row r="3271" spans="1:5" x14ac:dyDescent="0.2">
      <c r="A3271" t="s">
        <v>3274</v>
      </c>
      <c r="B3271">
        <v>6.7000000000000004E-2</v>
      </c>
      <c r="C3271">
        <v>0.66700000000000004</v>
      </c>
      <c r="D3271">
        <v>0.26600000000000001</v>
      </c>
      <c r="E3271">
        <v>0.80110000000000003</v>
      </c>
    </row>
    <row r="3272" spans="1:5" x14ac:dyDescent="0.2">
      <c r="A3272" t="s">
        <v>3275</v>
      </c>
      <c r="B3272">
        <v>0.32400000000000001</v>
      </c>
      <c r="C3272">
        <v>0.67600000000000005</v>
      </c>
      <c r="D3272">
        <v>0</v>
      </c>
      <c r="E3272">
        <v>-0.77170000000000005</v>
      </c>
    </row>
    <row r="3273" spans="1:5" x14ac:dyDescent="0.2">
      <c r="A3273" t="s">
        <v>3276</v>
      </c>
      <c r="B3273">
        <v>0.115</v>
      </c>
      <c r="C3273">
        <v>0.88500000000000001</v>
      </c>
      <c r="D3273">
        <v>0</v>
      </c>
      <c r="E3273">
        <v>-0.29599999999999999</v>
      </c>
    </row>
    <row r="3274" spans="1:5" x14ac:dyDescent="0.2">
      <c r="A3274" t="s">
        <v>3277</v>
      </c>
      <c r="B3274">
        <v>0</v>
      </c>
      <c r="C3274">
        <v>0.78800000000000003</v>
      </c>
      <c r="D3274">
        <v>0.21199999999999999</v>
      </c>
      <c r="E3274">
        <v>0.40029999999999999</v>
      </c>
    </row>
    <row r="3275" spans="1:5" x14ac:dyDescent="0.2">
      <c r="A3275" t="s">
        <v>3278</v>
      </c>
      <c r="B3275">
        <v>0</v>
      </c>
      <c r="C3275">
        <v>0.83099999999999996</v>
      </c>
      <c r="D3275">
        <v>0.16900000000000001</v>
      </c>
      <c r="E3275">
        <v>0.68840000000000001</v>
      </c>
    </row>
    <row r="3276" spans="1:5" x14ac:dyDescent="0.2">
      <c r="A3276" t="s">
        <v>3279</v>
      </c>
      <c r="B3276">
        <v>0</v>
      </c>
      <c r="C3276">
        <v>0.625</v>
      </c>
      <c r="D3276">
        <v>0.375</v>
      </c>
      <c r="E3276">
        <v>0.65969999999999995</v>
      </c>
    </row>
    <row r="3277" spans="1:5" x14ac:dyDescent="0.2">
      <c r="A3277" t="s">
        <v>3280</v>
      </c>
      <c r="B3277">
        <v>0.124</v>
      </c>
      <c r="C3277">
        <v>0.876</v>
      </c>
      <c r="D3277">
        <v>0</v>
      </c>
      <c r="E3277">
        <v>-0.65969999999999995</v>
      </c>
    </row>
    <row r="3278" spans="1:5" x14ac:dyDescent="0.2">
      <c r="A3278" t="s">
        <v>3281</v>
      </c>
      <c r="B3278">
        <v>0</v>
      </c>
      <c r="C3278">
        <v>0.79400000000000004</v>
      </c>
      <c r="D3278">
        <v>0.20599999999999999</v>
      </c>
      <c r="E3278">
        <v>0.38179999999999997</v>
      </c>
    </row>
    <row r="3279" spans="1:5" x14ac:dyDescent="0.2">
      <c r="A3279" t="s">
        <v>3282</v>
      </c>
      <c r="B3279">
        <v>0.251</v>
      </c>
      <c r="C3279">
        <v>0.54</v>
      </c>
      <c r="D3279">
        <v>0.21</v>
      </c>
      <c r="E3279">
        <v>-9.3100000000000002E-2</v>
      </c>
    </row>
    <row r="3280" spans="1:5" x14ac:dyDescent="0.2">
      <c r="A3280" t="s">
        <v>3283</v>
      </c>
      <c r="B3280">
        <v>0</v>
      </c>
      <c r="C3280">
        <v>0.79400000000000004</v>
      </c>
      <c r="D3280">
        <v>0.20599999999999999</v>
      </c>
      <c r="E3280">
        <v>0.38179999999999997</v>
      </c>
    </row>
    <row r="3281" spans="1:5" x14ac:dyDescent="0.2">
      <c r="A3281" t="s">
        <v>3284</v>
      </c>
      <c r="B3281">
        <v>0</v>
      </c>
      <c r="C3281">
        <v>0.72899999999999998</v>
      </c>
      <c r="D3281">
        <v>0.27100000000000002</v>
      </c>
      <c r="E3281">
        <v>0.38179999999999997</v>
      </c>
    </row>
    <row r="3282" spans="1:5" x14ac:dyDescent="0.2">
      <c r="A3282" t="s">
        <v>3285</v>
      </c>
      <c r="B3282">
        <v>0</v>
      </c>
      <c r="C3282">
        <v>0.80900000000000005</v>
      </c>
      <c r="D3282">
        <v>0.191</v>
      </c>
      <c r="E3282">
        <v>0.38179999999999997</v>
      </c>
    </row>
    <row r="3283" spans="1:5" x14ac:dyDescent="0.2">
      <c r="A3283" t="s">
        <v>3286</v>
      </c>
      <c r="B3283">
        <v>4.7E-2</v>
      </c>
      <c r="C3283">
        <v>0.79900000000000004</v>
      </c>
      <c r="D3283">
        <v>0.155</v>
      </c>
      <c r="E3283">
        <v>0.70809999999999995</v>
      </c>
    </row>
    <row r="3284" spans="1:5" x14ac:dyDescent="0.2">
      <c r="A3284" t="s">
        <v>3287</v>
      </c>
      <c r="B3284">
        <v>5.6000000000000001E-2</v>
      </c>
      <c r="C3284">
        <v>0.82699999999999996</v>
      </c>
      <c r="D3284">
        <v>0.11700000000000001</v>
      </c>
      <c r="E3284">
        <v>0.36120000000000002</v>
      </c>
    </row>
    <row r="3285" spans="1:5" x14ac:dyDescent="0.2">
      <c r="A3285" t="s">
        <v>3288</v>
      </c>
      <c r="B3285">
        <v>0</v>
      </c>
      <c r="C3285">
        <v>0.83499999999999996</v>
      </c>
      <c r="D3285">
        <v>0.16500000000000001</v>
      </c>
      <c r="E3285">
        <v>0.84389999999999998</v>
      </c>
    </row>
    <row r="3286" spans="1:5" x14ac:dyDescent="0.2">
      <c r="A3286" t="s">
        <v>3289</v>
      </c>
      <c r="B3286">
        <v>0</v>
      </c>
      <c r="C3286">
        <v>0.71799999999999997</v>
      </c>
      <c r="D3286">
        <v>0.28199999999999997</v>
      </c>
      <c r="E3286">
        <v>0.66959999999999997</v>
      </c>
    </row>
    <row r="3287" spans="1:5" x14ac:dyDescent="0.2">
      <c r="A3287" t="s">
        <v>3290</v>
      </c>
      <c r="B3287">
        <v>0.08</v>
      </c>
      <c r="C3287">
        <v>0.92</v>
      </c>
      <c r="D3287">
        <v>0</v>
      </c>
      <c r="E3287">
        <v>-0.1027</v>
      </c>
    </row>
    <row r="3288" spans="1:5" x14ac:dyDescent="0.2">
      <c r="A3288" t="s">
        <v>3291</v>
      </c>
      <c r="B3288">
        <v>0.08</v>
      </c>
      <c r="C3288">
        <v>0.92</v>
      </c>
      <c r="D3288">
        <v>0</v>
      </c>
      <c r="E3288">
        <v>-0.1027</v>
      </c>
    </row>
    <row r="3289" spans="1:5" x14ac:dyDescent="0.2">
      <c r="A3289" t="s">
        <v>3292</v>
      </c>
      <c r="B3289">
        <v>0</v>
      </c>
      <c r="C3289">
        <v>0.88300000000000001</v>
      </c>
      <c r="D3289">
        <v>0.11700000000000001</v>
      </c>
      <c r="E3289">
        <v>0.49259999999999998</v>
      </c>
    </row>
    <row r="3290" spans="1:5" x14ac:dyDescent="0.2">
      <c r="A3290" t="s">
        <v>3293</v>
      </c>
      <c r="B3290">
        <v>0</v>
      </c>
      <c r="C3290">
        <v>0.91100000000000003</v>
      </c>
      <c r="D3290">
        <v>8.8999999999999996E-2</v>
      </c>
      <c r="E3290">
        <v>0.58479999999999999</v>
      </c>
    </row>
    <row r="3291" spans="1:5" x14ac:dyDescent="0.2">
      <c r="A3291" t="s">
        <v>3294</v>
      </c>
      <c r="B3291">
        <v>0</v>
      </c>
      <c r="C3291">
        <v>0.8</v>
      </c>
      <c r="D3291">
        <v>0.2</v>
      </c>
      <c r="E3291">
        <v>0.36120000000000002</v>
      </c>
    </row>
    <row r="3292" spans="1:5" x14ac:dyDescent="0.2">
      <c r="A3292" t="s">
        <v>3295</v>
      </c>
      <c r="B3292">
        <v>0</v>
      </c>
      <c r="C3292">
        <v>0.89300000000000002</v>
      </c>
      <c r="D3292">
        <v>0.107</v>
      </c>
      <c r="E3292">
        <v>0.68840000000000001</v>
      </c>
    </row>
    <row r="3293" spans="1:5" x14ac:dyDescent="0.2">
      <c r="A3293" t="s">
        <v>3296</v>
      </c>
      <c r="B3293">
        <v>4.1000000000000002E-2</v>
      </c>
      <c r="C3293">
        <v>0.81399999999999995</v>
      </c>
      <c r="D3293">
        <v>0.14499999999999999</v>
      </c>
      <c r="E3293">
        <v>0.68079999999999996</v>
      </c>
    </row>
    <row r="3294" spans="1:5" x14ac:dyDescent="0.2">
      <c r="A3294" t="s">
        <v>3297</v>
      </c>
      <c r="B3294">
        <v>6.3E-2</v>
      </c>
      <c r="C3294">
        <v>0.88100000000000001</v>
      </c>
      <c r="D3294">
        <v>5.6000000000000001E-2</v>
      </c>
      <c r="E3294">
        <v>-9.06E-2</v>
      </c>
    </row>
    <row r="3295" spans="1:5" x14ac:dyDescent="0.2">
      <c r="A3295" t="s">
        <v>3298</v>
      </c>
      <c r="B3295">
        <v>0</v>
      </c>
      <c r="C3295">
        <v>0.83</v>
      </c>
      <c r="D3295">
        <v>0.17</v>
      </c>
      <c r="E3295">
        <v>0.59940000000000004</v>
      </c>
    </row>
    <row r="3296" spans="1:5" x14ac:dyDescent="0.2">
      <c r="A3296" t="s">
        <v>3299</v>
      </c>
      <c r="B3296">
        <v>0.255</v>
      </c>
      <c r="C3296">
        <v>0.745</v>
      </c>
      <c r="D3296">
        <v>0</v>
      </c>
      <c r="E3296">
        <v>-0.34</v>
      </c>
    </row>
    <row r="3297" spans="1:5" x14ac:dyDescent="0.2">
      <c r="A3297" t="s">
        <v>3300</v>
      </c>
      <c r="B3297">
        <v>9.0999999999999998E-2</v>
      </c>
      <c r="C3297">
        <v>0.90900000000000003</v>
      </c>
      <c r="D3297">
        <v>0</v>
      </c>
      <c r="E3297">
        <v>-0.1027</v>
      </c>
    </row>
    <row r="3298" spans="1:5" x14ac:dyDescent="0.2">
      <c r="A3298" t="s">
        <v>3301</v>
      </c>
      <c r="B3298">
        <v>0</v>
      </c>
      <c r="C3298">
        <v>0.76</v>
      </c>
      <c r="D3298">
        <v>0.24</v>
      </c>
      <c r="E3298">
        <v>0.91169999999999995</v>
      </c>
    </row>
    <row r="3299" spans="1:5" x14ac:dyDescent="0.2">
      <c r="A3299" t="s">
        <v>3302</v>
      </c>
      <c r="B3299">
        <v>0</v>
      </c>
      <c r="C3299">
        <v>0.92800000000000005</v>
      </c>
      <c r="D3299">
        <v>7.1999999999999995E-2</v>
      </c>
      <c r="E3299">
        <v>0.42149999999999999</v>
      </c>
    </row>
    <row r="3300" spans="1:5" x14ac:dyDescent="0.2">
      <c r="A3300" t="s">
        <v>3303</v>
      </c>
      <c r="B3300">
        <v>0.375</v>
      </c>
      <c r="C3300">
        <v>0.625</v>
      </c>
      <c r="D3300">
        <v>0</v>
      </c>
      <c r="E3300">
        <v>-0.58589999999999998</v>
      </c>
    </row>
    <row r="3301" spans="1:5" x14ac:dyDescent="0.2">
      <c r="A3301" t="s">
        <v>3304</v>
      </c>
      <c r="B3301">
        <v>0.21099999999999999</v>
      </c>
      <c r="C3301">
        <v>0.78900000000000003</v>
      </c>
      <c r="D3301">
        <v>0</v>
      </c>
      <c r="E3301">
        <v>-0.34</v>
      </c>
    </row>
    <row r="3302" spans="1:5" x14ac:dyDescent="0.2">
      <c r="A3302" t="s">
        <v>3305</v>
      </c>
      <c r="B3302">
        <v>0.21099999999999999</v>
      </c>
      <c r="C3302">
        <v>0.78900000000000003</v>
      </c>
      <c r="D3302">
        <v>0</v>
      </c>
      <c r="E3302">
        <v>-0.34</v>
      </c>
    </row>
    <row r="3303" spans="1:5" x14ac:dyDescent="0.2">
      <c r="A3303" t="s">
        <v>3306</v>
      </c>
      <c r="B3303">
        <v>0.19400000000000001</v>
      </c>
      <c r="C3303">
        <v>0.80600000000000005</v>
      </c>
      <c r="D3303">
        <v>0</v>
      </c>
      <c r="E3303">
        <v>-0.34</v>
      </c>
    </row>
    <row r="3304" spans="1:5" x14ac:dyDescent="0.2">
      <c r="A3304" t="s">
        <v>3307</v>
      </c>
      <c r="B3304">
        <v>0.255</v>
      </c>
      <c r="C3304">
        <v>0.745</v>
      </c>
      <c r="D3304">
        <v>0</v>
      </c>
      <c r="E3304">
        <v>-0.34</v>
      </c>
    </row>
    <row r="3305" spans="1:5" x14ac:dyDescent="0.2">
      <c r="A3305" t="s">
        <v>3308</v>
      </c>
      <c r="B3305">
        <v>0.23100000000000001</v>
      </c>
      <c r="C3305">
        <v>0.76900000000000002</v>
      </c>
      <c r="D3305">
        <v>0</v>
      </c>
      <c r="E3305">
        <v>-0.34</v>
      </c>
    </row>
    <row r="3306" spans="1:5" x14ac:dyDescent="0.2">
      <c r="A3306" t="s">
        <v>3309</v>
      </c>
      <c r="B3306">
        <v>0.23100000000000001</v>
      </c>
      <c r="C3306">
        <v>0.76900000000000002</v>
      </c>
      <c r="D3306">
        <v>0</v>
      </c>
      <c r="E3306">
        <v>-0.34</v>
      </c>
    </row>
    <row r="3307" spans="1:5" x14ac:dyDescent="0.2">
      <c r="A3307" t="s">
        <v>3310</v>
      </c>
      <c r="B3307">
        <v>0.28599999999999998</v>
      </c>
      <c r="C3307">
        <v>0.71399999999999997</v>
      </c>
      <c r="D3307">
        <v>0</v>
      </c>
      <c r="E3307">
        <v>-0.58589999999999998</v>
      </c>
    </row>
    <row r="3308" spans="1:5" x14ac:dyDescent="0.2">
      <c r="A3308" t="s">
        <v>3311</v>
      </c>
      <c r="B3308">
        <v>0.255</v>
      </c>
      <c r="C3308">
        <v>0.745</v>
      </c>
      <c r="D3308">
        <v>0</v>
      </c>
      <c r="E3308">
        <v>-0.34</v>
      </c>
    </row>
    <row r="3309" spans="1:5" x14ac:dyDescent="0.2">
      <c r="A3309" t="s">
        <v>3312</v>
      </c>
      <c r="B3309">
        <v>0.32400000000000001</v>
      </c>
      <c r="C3309">
        <v>0.67600000000000005</v>
      </c>
      <c r="D3309">
        <v>0</v>
      </c>
      <c r="E3309">
        <v>-0.34</v>
      </c>
    </row>
    <row r="3310" spans="1:5" x14ac:dyDescent="0.2">
      <c r="A3310" t="s">
        <v>3313</v>
      </c>
      <c r="B3310">
        <v>0.255</v>
      </c>
      <c r="C3310">
        <v>0.745</v>
      </c>
      <c r="D3310">
        <v>0</v>
      </c>
      <c r="E3310">
        <v>-0.34</v>
      </c>
    </row>
    <row r="3311" spans="1:5" x14ac:dyDescent="0.2">
      <c r="A3311" t="s">
        <v>3314</v>
      </c>
      <c r="B3311">
        <v>0.23100000000000001</v>
      </c>
      <c r="C3311">
        <v>0.76900000000000002</v>
      </c>
      <c r="D3311">
        <v>0</v>
      </c>
      <c r="E3311">
        <v>-0.34</v>
      </c>
    </row>
    <row r="3312" spans="1:5" x14ac:dyDescent="0.2">
      <c r="A3312" t="s">
        <v>3315</v>
      </c>
      <c r="B3312">
        <v>0.23100000000000001</v>
      </c>
      <c r="C3312">
        <v>0.76900000000000002</v>
      </c>
      <c r="D3312">
        <v>0</v>
      </c>
      <c r="E3312">
        <v>-0.34</v>
      </c>
    </row>
    <row r="3313" spans="1:5" x14ac:dyDescent="0.2">
      <c r="A3313" t="s">
        <v>3316</v>
      </c>
      <c r="B3313">
        <v>0.255</v>
      </c>
      <c r="C3313">
        <v>0.745</v>
      </c>
      <c r="D3313">
        <v>0</v>
      </c>
      <c r="E3313">
        <v>-0.34</v>
      </c>
    </row>
    <row r="3314" spans="1:5" x14ac:dyDescent="0.2">
      <c r="A3314" t="s">
        <v>3317</v>
      </c>
      <c r="B3314">
        <v>0.23100000000000001</v>
      </c>
      <c r="C3314">
        <v>0.76900000000000002</v>
      </c>
      <c r="D3314">
        <v>0</v>
      </c>
      <c r="E3314">
        <v>-0.34</v>
      </c>
    </row>
    <row r="3315" spans="1:5" x14ac:dyDescent="0.2">
      <c r="A3315" t="s">
        <v>3318</v>
      </c>
      <c r="B3315">
        <v>0</v>
      </c>
      <c r="C3315">
        <v>0.94499999999999995</v>
      </c>
      <c r="D3315">
        <v>5.5E-2</v>
      </c>
      <c r="E3315">
        <v>0.20230000000000001</v>
      </c>
    </row>
    <row r="3316" spans="1:5" x14ac:dyDescent="0.2">
      <c r="A3316" t="s">
        <v>3319</v>
      </c>
      <c r="B3316">
        <v>0.156</v>
      </c>
      <c r="C3316">
        <v>0.84399999999999997</v>
      </c>
      <c r="D3316">
        <v>0</v>
      </c>
      <c r="E3316">
        <v>-0.34</v>
      </c>
    </row>
    <row r="3317" spans="1:5" x14ac:dyDescent="0.2">
      <c r="A3317" t="s">
        <v>3320</v>
      </c>
      <c r="B3317">
        <v>0.255</v>
      </c>
      <c r="C3317">
        <v>0.745</v>
      </c>
      <c r="D3317">
        <v>0</v>
      </c>
      <c r="E3317">
        <v>-0.34</v>
      </c>
    </row>
    <row r="3318" spans="1:5" x14ac:dyDescent="0.2">
      <c r="A3318" t="s">
        <v>3321</v>
      </c>
      <c r="B3318">
        <v>0</v>
      </c>
      <c r="C3318">
        <v>0.85299999999999998</v>
      </c>
      <c r="D3318">
        <v>0.14699999999999999</v>
      </c>
      <c r="E3318">
        <v>0.73509999999999998</v>
      </c>
    </row>
    <row r="3319" spans="1:5" x14ac:dyDescent="0.2">
      <c r="A3319" t="s">
        <v>3322</v>
      </c>
      <c r="B3319">
        <v>0</v>
      </c>
      <c r="C3319">
        <v>0.60899999999999999</v>
      </c>
      <c r="D3319">
        <v>0.39100000000000001</v>
      </c>
      <c r="E3319">
        <v>0.93369999999999997</v>
      </c>
    </row>
    <row r="3320" spans="1:5" x14ac:dyDescent="0.2">
      <c r="A3320" t="s">
        <v>3323</v>
      </c>
      <c r="B3320">
        <v>7.0000000000000007E-2</v>
      </c>
      <c r="C3320">
        <v>0.93</v>
      </c>
      <c r="D3320">
        <v>0</v>
      </c>
      <c r="E3320">
        <v>-0.3412</v>
      </c>
    </row>
    <row r="3321" spans="1:5" x14ac:dyDescent="0.2">
      <c r="A3321" t="s">
        <v>3324</v>
      </c>
      <c r="B3321">
        <v>0</v>
      </c>
      <c r="C3321">
        <v>0.76300000000000001</v>
      </c>
      <c r="D3321">
        <v>0.23699999999999999</v>
      </c>
      <c r="E3321">
        <v>0.92869999999999997</v>
      </c>
    </row>
    <row r="3322" spans="1:5" x14ac:dyDescent="0.2">
      <c r="A3322" t="s">
        <v>3325</v>
      </c>
      <c r="B3322">
        <v>0</v>
      </c>
      <c r="C3322">
        <v>0.88400000000000001</v>
      </c>
      <c r="D3322">
        <v>0.11600000000000001</v>
      </c>
      <c r="E3322">
        <v>0.58589999999999998</v>
      </c>
    </row>
    <row r="3323" spans="1:5" x14ac:dyDescent="0.2">
      <c r="A3323" t="s">
        <v>3326</v>
      </c>
      <c r="B3323">
        <v>0</v>
      </c>
      <c r="C3323">
        <v>0.71899999999999997</v>
      </c>
      <c r="D3323">
        <v>0.28100000000000003</v>
      </c>
      <c r="E3323">
        <v>0.84019999999999995</v>
      </c>
    </row>
    <row r="3324" spans="1:5" x14ac:dyDescent="0.2">
      <c r="A3324" t="s">
        <v>3327</v>
      </c>
      <c r="B3324">
        <v>0</v>
      </c>
      <c r="C3324">
        <v>0.73699999999999999</v>
      </c>
      <c r="D3324">
        <v>0.26300000000000001</v>
      </c>
      <c r="E3324">
        <v>0.84019999999999995</v>
      </c>
    </row>
    <row r="3325" spans="1:5" x14ac:dyDescent="0.2">
      <c r="A3325" t="s">
        <v>3328</v>
      </c>
      <c r="B3325">
        <v>0</v>
      </c>
      <c r="C3325">
        <v>0.77</v>
      </c>
      <c r="D3325">
        <v>0.23</v>
      </c>
      <c r="E3325">
        <v>0.91559999999999997</v>
      </c>
    </row>
    <row r="3326" spans="1:5" x14ac:dyDescent="0.2">
      <c r="A3326" t="s">
        <v>3329</v>
      </c>
      <c r="B3326">
        <v>0.14599999999999999</v>
      </c>
      <c r="C3326">
        <v>0.85399999999999998</v>
      </c>
      <c r="D3326">
        <v>0</v>
      </c>
      <c r="E3326">
        <v>-0.68720000000000003</v>
      </c>
    </row>
    <row r="3327" spans="1:5" x14ac:dyDescent="0.2">
      <c r="A3327" t="s">
        <v>3330</v>
      </c>
      <c r="B3327">
        <v>0.221</v>
      </c>
      <c r="C3327">
        <v>0.77900000000000003</v>
      </c>
      <c r="D3327">
        <v>0</v>
      </c>
      <c r="E3327">
        <v>-0.52669999999999995</v>
      </c>
    </row>
    <row r="3328" spans="1:5" x14ac:dyDescent="0.2">
      <c r="A3328" t="s">
        <v>3331</v>
      </c>
      <c r="B3328">
        <v>0</v>
      </c>
      <c r="C3328">
        <v>0.78100000000000003</v>
      </c>
      <c r="D3328">
        <v>0.219</v>
      </c>
      <c r="E3328">
        <v>0.66879999999999995</v>
      </c>
    </row>
    <row r="3329" spans="1:5" x14ac:dyDescent="0.2">
      <c r="A3329" t="s">
        <v>3332</v>
      </c>
      <c r="B3329">
        <v>6.8000000000000005E-2</v>
      </c>
      <c r="C3329">
        <v>0.875</v>
      </c>
      <c r="D3329">
        <v>5.7000000000000002E-2</v>
      </c>
      <c r="E3329">
        <v>-0.126</v>
      </c>
    </row>
    <row r="3330" spans="1:5" x14ac:dyDescent="0.2">
      <c r="A3330" t="s">
        <v>3333</v>
      </c>
      <c r="B3330">
        <v>0</v>
      </c>
      <c r="C3330">
        <v>0.93500000000000005</v>
      </c>
      <c r="D3330">
        <v>6.5000000000000002E-2</v>
      </c>
      <c r="E3330">
        <v>0.40189999999999998</v>
      </c>
    </row>
    <row r="3331" spans="1:5" x14ac:dyDescent="0.2">
      <c r="A3331" t="s">
        <v>3334</v>
      </c>
      <c r="B3331">
        <v>0</v>
      </c>
      <c r="C3331">
        <v>0.77500000000000002</v>
      </c>
      <c r="D3331">
        <v>0.22500000000000001</v>
      </c>
      <c r="E3331">
        <v>0.89100000000000001</v>
      </c>
    </row>
    <row r="3332" spans="1:5" x14ac:dyDescent="0.2">
      <c r="A3332" t="s">
        <v>3335</v>
      </c>
      <c r="B3332">
        <v>0</v>
      </c>
      <c r="C3332">
        <v>0.84699999999999998</v>
      </c>
      <c r="D3332">
        <v>0.153</v>
      </c>
      <c r="E3332">
        <v>0.40189999999999998</v>
      </c>
    </row>
    <row r="3333" spans="1:5" x14ac:dyDescent="0.2">
      <c r="A3333" t="s">
        <v>3336</v>
      </c>
      <c r="B3333">
        <v>0</v>
      </c>
      <c r="C3333">
        <v>0.93500000000000005</v>
      </c>
      <c r="D3333">
        <v>6.5000000000000002E-2</v>
      </c>
      <c r="E3333">
        <v>0.45879999999999999</v>
      </c>
    </row>
    <row r="3334" spans="1:5" x14ac:dyDescent="0.2">
      <c r="A3334" t="s">
        <v>3337</v>
      </c>
      <c r="B3334">
        <v>0</v>
      </c>
      <c r="C3334">
        <v>0.89</v>
      </c>
      <c r="D3334">
        <v>0.11</v>
      </c>
      <c r="E3334">
        <v>0.6361</v>
      </c>
    </row>
    <row r="3335" spans="1:5" x14ac:dyDescent="0.2">
      <c r="A3335" t="s">
        <v>3338</v>
      </c>
      <c r="B3335">
        <v>0</v>
      </c>
      <c r="C3335">
        <v>0.876</v>
      </c>
      <c r="D3335">
        <v>0.124</v>
      </c>
      <c r="E3335">
        <v>0.58589999999999998</v>
      </c>
    </row>
    <row r="3336" spans="1:5" x14ac:dyDescent="0.2">
      <c r="A3336" t="s">
        <v>3339</v>
      </c>
      <c r="B3336">
        <v>0</v>
      </c>
      <c r="C3336">
        <v>0.89400000000000002</v>
      </c>
      <c r="D3336">
        <v>0.106</v>
      </c>
      <c r="E3336">
        <v>0.36120000000000002</v>
      </c>
    </row>
    <row r="3337" spans="1:5" x14ac:dyDescent="0.2">
      <c r="A3337" t="s">
        <v>3340</v>
      </c>
      <c r="B3337">
        <v>6.6000000000000003E-2</v>
      </c>
      <c r="C3337">
        <v>0.84699999999999998</v>
      </c>
      <c r="D3337">
        <v>8.6999999999999994E-2</v>
      </c>
      <c r="E3337">
        <v>0.2732</v>
      </c>
    </row>
    <row r="3338" spans="1:5" x14ac:dyDescent="0.2">
      <c r="A3338" t="s">
        <v>3341</v>
      </c>
      <c r="B3338">
        <v>8.2000000000000003E-2</v>
      </c>
      <c r="C3338">
        <v>0.82499999999999996</v>
      </c>
      <c r="D3338">
        <v>9.2999999999999999E-2</v>
      </c>
      <c r="E3338">
        <v>7.7200000000000005E-2</v>
      </c>
    </row>
    <row r="3339" spans="1:5" x14ac:dyDescent="0.2">
      <c r="A3339" t="s">
        <v>3342</v>
      </c>
      <c r="B3339">
        <v>4.2000000000000003E-2</v>
      </c>
      <c r="C3339">
        <v>0.83199999999999996</v>
      </c>
      <c r="D3339">
        <v>0.127</v>
      </c>
      <c r="E3339">
        <v>0.67049999999999998</v>
      </c>
    </row>
    <row r="3340" spans="1:5" x14ac:dyDescent="0.2">
      <c r="A3340" t="s">
        <v>3343</v>
      </c>
      <c r="B3340">
        <v>0</v>
      </c>
      <c r="C3340">
        <v>0.94699999999999995</v>
      </c>
      <c r="D3340">
        <v>5.2999999999999999E-2</v>
      </c>
      <c r="E3340">
        <v>0.20230000000000001</v>
      </c>
    </row>
    <row r="3341" spans="1:5" x14ac:dyDescent="0.2">
      <c r="A3341" t="s">
        <v>3344</v>
      </c>
      <c r="B3341">
        <v>0</v>
      </c>
      <c r="C3341">
        <v>0.748</v>
      </c>
      <c r="D3341">
        <v>0.252</v>
      </c>
      <c r="E3341">
        <v>0.84419999999999995</v>
      </c>
    </row>
    <row r="3342" spans="1:5" x14ac:dyDescent="0.2">
      <c r="A3342" t="s">
        <v>3345</v>
      </c>
      <c r="B3342">
        <v>0</v>
      </c>
      <c r="C3342">
        <v>0.89100000000000001</v>
      </c>
      <c r="D3342">
        <v>0.109</v>
      </c>
      <c r="E3342">
        <v>0.40189999999999998</v>
      </c>
    </row>
    <row r="3343" spans="1:5" x14ac:dyDescent="0.2">
      <c r="A3343" t="s">
        <v>3346</v>
      </c>
      <c r="B3343">
        <v>0</v>
      </c>
      <c r="C3343">
        <v>0.92700000000000005</v>
      </c>
      <c r="D3343">
        <v>7.2999999999999995E-2</v>
      </c>
      <c r="E3343">
        <v>0.20230000000000001</v>
      </c>
    </row>
    <row r="3344" spans="1:5" x14ac:dyDescent="0.2">
      <c r="A3344" t="s">
        <v>3347</v>
      </c>
      <c r="B3344">
        <v>0</v>
      </c>
      <c r="C3344">
        <v>0.67</v>
      </c>
      <c r="D3344">
        <v>0.33</v>
      </c>
      <c r="E3344">
        <v>0.90600000000000003</v>
      </c>
    </row>
    <row r="3345" spans="1:5" x14ac:dyDescent="0.2">
      <c r="A3345" t="s">
        <v>3348</v>
      </c>
      <c r="B3345">
        <v>0</v>
      </c>
      <c r="C3345">
        <v>0.93</v>
      </c>
      <c r="D3345">
        <v>7.0000000000000007E-2</v>
      </c>
      <c r="E3345">
        <v>0.45879999999999999</v>
      </c>
    </row>
    <row r="3346" spans="1:5" x14ac:dyDescent="0.2">
      <c r="A3346" t="s">
        <v>3349</v>
      </c>
      <c r="B3346">
        <v>5.6000000000000001E-2</v>
      </c>
      <c r="C3346">
        <v>0.86399999999999999</v>
      </c>
      <c r="D3346">
        <v>7.9000000000000001E-2</v>
      </c>
      <c r="E3346">
        <v>0.24859999999999999</v>
      </c>
    </row>
    <row r="3347" spans="1:5" x14ac:dyDescent="0.2">
      <c r="A3347" t="s">
        <v>3350</v>
      </c>
      <c r="B3347">
        <v>0</v>
      </c>
      <c r="C3347">
        <v>0.91500000000000004</v>
      </c>
      <c r="D3347">
        <v>8.5000000000000006E-2</v>
      </c>
      <c r="E3347">
        <v>0.40189999999999998</v>
      </c>
    </row>
    <row r="3348" spans="1:5" x14ac:dyDescent="0.2">
      <c r="A3348" t="s">
        <v>3351</v>
      </c>
      <c r="B3348">
        <v>5.0999999999999997E-2</v>
      </c>
      <c r="C3348">
        <v>0.876</v>
      </c>
      <c r="D3348">
        <v>7.2999999999999995E-2</v>
      </c>
      <c r="E3348">
        <v>0.24859999999999999</v>
      </c>
    </row>
    <row r="3349" spans="1:5" x14ac:dyDescent="0.2">
      <c r="A3349" t="s">
        <v>3352</v>
      </c>
      <c r="B3349">
        <v>0</v>
      </c>
      <c r="C3349">
        <v>0.91500000000000004</v>
      </c>
      <c r="D3349">
        <v>8.5000000000000006E-2</v>
      </c>
      <c r="E3349">
        <v>0.24110000000000001</v>
      </c>
    </row>
    <row r="3350" spans="1:5" x14ac:dyDescent="0.2">
      <c r="A3350" t="s">
        <v>3353</v>
      </c>
      <c r="B3350">
        <v>0</v>
      </c>
      <c r="C3350">
        <v>0.88500000000000001</v>
      </c>
      <c r="D3350">
        <v>0.115</v>
      </c>
      <c r="E3350">
        <v>0.52549999999999997</v>
      </c>
    </row>
    <row r="3351" spans="1:5" x14ac:dyDescent="0.2">
      <c r="A3351" t="s">
        <v>3354</v>
      </c>
      <c r="B3351">
        <v>0</v>
      </c>
      <c r="C3351">
        <v>0.96299999999999997</v>
      </c>
      <c r="D3351">
        <v>3.6999999999999998E-2</v>
      </c>
      <c r="E3351">
        <v>0.128</v>
      </c>
    </row>
    <row r="3352" spans="1:5" x14ac:dyDescent="0.2">
      <c r="A3352" t="s">
        <v>3355</v>
      </c>
      <c r="B3352">
        <v>5.0999999999999997E-2</v>
      </c>
      <c r="C3352">
        <v>0.94899999999999995</v>
      </c>
      <c r="D3352">
        <v>0</v>
      </c>
      <c r="E3352">
        <v>-0.15310000000000001</v>
      </c>
    </row>
    <row r="3353" spans="1:5" x14ac:dyDescent="0.2">
      <c r="A3353" t="s">
        <v>3356</v>
      </c>
      <c r="B3353">
        <v>0</v>
      </c>
      <c r="C3353">
        <v>0.85099999999999998</v>
      </c>
      <c r="D3353">
        <v>0.14899999999999999</v>
      </c>
      <c r="E3353">
        <v>0.36120000000000002</v>
      </c>
    </row>
    <row r="3354" spans="1:5" x14ac:dyDescent="0.2">
      <c r="A3354" t="s">
        <v>3357</v>
      </c>
      <c r="B3354">
        <v>0</v>
      </c>
      <c r="C3354">
        <v>0.76900000000000002</v>
      </c>
      <c r="D3354">
        <v>0.23100000000000001</v>
      </c>
      <c r="E3354">
        <v>0.86250000000000004</v>
      </c>
    </row>
    <row r="3355" spans="1:5" x14ac:dyDescent="0.2">
      <c r="A3355" t="s">
        <v>3358</v>
      </c>
      <c r="B3355">
        <v>0</v>
      </c>
      <c r="C3355">
        <v>0.85299999999999998</v>
      </c>
      <c r="D3355">
        <v>0.14699999999999999</v>
      </c>
      <c r="E3355">
        <v>0.75060000000000004</v>
      </c>
    </row>
    <row r="3356" spans="1:5" x14ac:dyDescent="0.2">
      <c r="A3356" t="s">
        <v>3359</v>
      </c>
      <c r="B3356">
        <v>0</v>
      </c>
      <c r="C3356">
        <v>0.86599999999999999</v>
      </c>
      <c r="D3356">
        <v>0.13400000000000001</v>
      </c>
      <c r="E3356">
        <v>0.70960000000000001</v>
      </c>
    </row>
    <row r="3357" spans="1:5" x14ac:dyDescent="0.2">
      <c r="A3357" t="s">
        <v>3360</v>
      </c>
      <c r="B3357">
        <v>0</v>
      </c>
      <c r="C3357">
        <v>0.87</v>
      </c>
      <c r="D3357">
        <v>0.13</v>
      </c>
      <c r="E3357">
        <v>0.20230000000000001</v>
      </c>
    </row>
    <row r="3358" spans="1:5" x14ac:dyDescent="0.2">
      <c r="A3358" t="s">
        <v>3361</v>
      </c>
      <c r="B3358">
        <v>0</v>
      </c>
      <c r="C3358">
        <v>0.89</v>
      </c>
      <c r="D3358">
        <v>0.11</v>
      </c>
      <c r="E3358">
        <v>0.56840000000000002</v>
      </c>
    </row>
    <row r="3359" spans="1:5" x14ac:dyDescent="0.2">
      <c r="A3359" t="s">
        <v>3362</v>
      </c>
      <c r="B3359">
        <v>0.18</v>
      </c>
      <c r="C3359">
        <v>0.82</v>
      </c>
      <c r="D3359">
        <v>0</v>
      </c>
      <c r="E3359">
        <v>-0.29599999999999999</v>
      </c>
    </row>
    <row r="3360" spans="1:5" x14ac:dyDescent="0.2">
      <c r="A3360" t="s">
        <v>3363</v>
      </c>
      <c r="B3360">
        <v>0</v>
      </c>
      <c r="C3360">
        <v>0.91300000000000003</v>
      </c>
      <c r="D3360">
        <v>8.6999999999999994E-2</v>
      </c>
      <c r="E3360">
        <v>0.50929999999999997</v>
      </c>
    </row>
    <row r="3361" spans="1:5" x14ac:dyDescent="0.2">
      <c r="A3361" t="s">
        <v>3364</v>
      </c>
      <c r="B3361">
        <v>0</v>
      </c>
      <c r="C3361">
        <v>0.89</v>
      </c>
      <c r="D3361">
        <v>0.11</v>
      </c>
      <c r="E3361">
        <v>0.29599999999999999</v>
      </c>
    </row>
    <row r="3362" spans="1:5" x14ac:dyDescent="0.2">
      <c r="A3362" t="s">
        <v>3365</v>
      </c>
      <c r="B3362">
        <v>0</v>
      </c>
      <c r="C3362">
        <v>0.91300000000000003</v>
      </c>
      <c r="D3362">
        <v>8.6999999999999994E-2</v>
      </c>
      <c r="E3362">
        <v>0.20230000000000001</v>
      </c>
    </row>
    <row r="3363" spans="1:5" x14ac:dyDescent="0.2">
      <c r="A3363" t="s">
        <v>3366</v>
      </c>
      <c r="B3363">
        <v>5.8000000000000003E-2</v>
      </c>
      <c r="C3363">
        <v>0.68500000000000005</v>
      </c>
      <c r="D3363">
        <v>0.25700000000000001</v>
      </c>
      <c r="E3363">
        <v>0.82250000000000001</v>
      </c>
    </row>
    <row r="3364" spans="1:5" x14ac:dyDescent="0.2">
      <c r="A3364" t="s">
        <v>3367</v>
      </c>
      <c r="B3364">
        <v>0</v>
      </c>
      <c r="C3364">
        <v>0.80600000000000005</v>
      </c>
      <c r="D3364">
        <v>0.19400000000000001</v>
      </c>
      <c r="E3364">
        <v>0.7389</v>
      </c>
    </row>
    <row r="3365" spans="1:5" x14ac:dyDescent="0.2">
      <c r="A3365" t="s">
        <v>3368</v>
      </c>
      <c r="B3365">
        <v>0</v>
      </c>
      <c r="C3365">
        <v>0.84399999999999997</v>
      </c>
      <c r="D3365">
        <v>0.156</v>
      </c>
      <c r="E3365">
        <v>0.80200000000000005</v>
      </c>
    </row>
    <row r="3366" spans="1:5" x14ac:dyDescent="0.2">
      <c r="A3366" t="s">
        <v>3369</v>
      </c>
      <c r="B3366">
        <v>7.2999999999999995E-2</v>
      </c>
      <c r="C3366">
        <v>0.65800000000000003</v>
      </c>
      <c r="D3366">
        <v>0.26900000000000002</v>
      </c>
      <c r="E3366">
        <v>0.88600000000000001</v>
      </c>
    </row>
    <row r="3367" spans="1:5" x14ac:dyDescent="0.2">
      <c r="A3367" t="s">
        <v>3370</v>
      </c>
      <c r="B3367">
        <v>4.2999999999999997E-2</v>
      </c>
      <c r="C3367">
        <v>0.79800000000000004</v>
      </c>
      <c r="D3367">
        <v>0.16</v>
      </c>
      <c r="E3367">
        <v>0.65969999999999995</v>
      </c>
    </row>
    <row r="3368" spans="1:5" x14ac:dyDescent="0.2">
      <c r="A3368" t="s">
        <v>3371</v>
      </c>
      <c r="B3368">
        <v>0</v>
      </c>
      <c r="C3368">
        <v>0.92300000000000004</v>
      </c>
      <c r="D3368">
        <v>7.6999999999999999E-2</v>
      </c>
      <c r="E3368">
        <v>0.36120000000000002</v>
      </c>
    </row>
    <row r="3369" spans="1:5" x14ac:dyDescent="0.2">
      <c r="A3369" t="s">
        <v>3372</v>
      </c>
      <c r="B3369">
        <v>0</v>
      </c>
      <c r="C3369">
        <v>0.85099999999999998</v>
      </c>
      <c r="D3369">
        <v>0.14899999999999999</v>
      </c>
      <c r="E3369">
        <v>0.4199</v>
      </c>
    </row>
    <row r="3370" spans="1:5" x14ac:dyDescent="0.2">
      <c r="A3370" t="s">
        <v>3373</v>
      </c>
      <c r="B3370">
        <v>0</v>
      </c>
      <c r="C3370">
        <v>0.66700000000000004</v>
      </c>
      <c r="D3370">
        <v>0.33300000000000002</v>
      </c>
      <c r="E3370">
        <v>0.5423</v>
      </c>
    </row>
    <row r="3371" spans="1:5" x14ac:dyDescent="0.2">
      <c r="A3371" t="s">
        <v>3374</v>
      </c>
      <c r="B3371">
        <v>0</v>
      </c>
      <c r="C3371">
        <v>0.91300000000000003</v>
      </c>
      <c r="D3371">
        <v>8.6999999999999994E-2</v>
      </c>
      <c r="E3371">
        <v>0.63600000000000001</v>
      </c>
    </row>
    <row r="3372" spans="1:5" x14ac:dyDescent="0.2">
      <c r="A3372" t="s">
        <v>3375</v>
      </c>
      <c r="B3372">
        <v>0</v>
      </c>
      <c r="C3372">
        <v>0.91200000000000003</v>
      </c>
      <c r="D3372">
        <v>8.7999999999999995E-2</v>
      </c>
      <c r="E3372">
        <v>0.4199</v>
      </c>
    </row>
    <row r="3373" spans="1:5" x14ac:dyDescent="0.2">
      <c r="A3373" t="s">
        <v>3376</v>
      </c>
      <c r="B3373">
        <v>0</v>
      </c>
      <c r="C3373">
        <v>0.63600000000000001</v>
      </c>
      <c r="D3373">
        <v>0.36399999999999999</v>
      </c>
      <c r="E3373">
        <v>0.74299999999999999</v>
      </c>
    </row>
    <row r="3374" spans="1:5" x14ac:dyDescent="0.2">
      <c r="A3374" t="s">
        <v>3377</v>
      </c>
      <c r="B3374">
        <v>0</v>
      </c>
      <c r="C3374">
        <v>0.95099999999999996</v>
      </c>
      <c r="D3374">
        <v>4.9000000000000002E-2</v>
      </c>
      <c r="E3374">
        <v>0.20230000000000001</v>
      </c>
    </row>
    <row r="3375" spans="1:5" x14ac:dyDescent="0.2">
      <c r="A3375" t="s">
        <v>3378</v>
      </c>
      <c r="B3375">
        <v>0.124</v>
      </c>
      <c r="C3375">
        <v>0.79500000000000004</v>
      </c>
      <c r="D3375">
        <v>8.1000000000000003E-2</v>
      </c>
      <c r="E3375">
        <v>-0.36120000000000002</v>
      </c>
    </row>
    <row r="3376" spans="1:5" x14ac:dyDescent="0.2">
      <c r="A3376" t="s">
        <v>3379</v>
      </c>
      <c r="B3376">
        <v>0</v>
      </c>
      <c r="C3376">
        <v>0.90200000000000002</v>
      </c>
      <c r="D3376">
        <v>9.8000000000000004E-2</v>
      </c>
      <c r="E3376">
        <v>0.34</v>
      </c>
    </row>
    <row r="3377" spans="1:5" x14ac:dyDescent="0.2">
      <c r="A3377" t="s">
        <v>3380</v>
      </c>
      <c r="B3377">
        <v>7.2999999999999995E-2</v>
      </c>
      <c r="C3377">
        <v>0.72599999999999998</v>
      </c>
      <c r="D3377">
        <v>0.20100000000000001</v>
      </c>
      <c r="E3377">
        <v>0.56610000000000005</v>
      </c>
    </row>
    <row r="3378" spans="1:5" x14ac:dyDescent="0.2">
      <c r="A3378" t="s">
        <v>3381</v>
      </c>
      <c r="B3378">
        <v>0.28100000000000003</v>
      </c>
      <c r="C3378">
        <v>0.71899999999999997</v>
      </c>
      <c r="D3378">
        <v>0</v>
      </c>
      <c r="E3378">
        <v>-0.59940000000000004</v>
      </c>
    </row>
    <row r="3379" spans="1:5" x14ac:dyDescent="0.2">
      <c r="A3379" t="s">
        <v>3382</v>
      </c>
      <c r="B3379">
        <v>2.5000000000000001E-2</v>
      </c>
      <c r="C3379">
        <v>0.79700000000000004</v>
      </c>
      <c r="D3379">
        <v>0.17799999999999999</v>
      </c>
      <c r="E3379">
        <v>0.85560000000000003</v>
      </c>
    </row>
    <row r="3380" spans="1:5" x14ac:dyDescent="0.2">
      <c r="A3380" t="s">
        <v>3383</v>
      </c>
      <c r="B3380">
        <v>0</v>
      </c>
      <c r="C3380">
        <v>0.77600000000000002</v>
      </c>
      <c r="D3380">
        <v>0.224</v>
      </c>
      <c r="E3380">
        <v>0.38179999999999997</v>
      </c>
    </row>
    <row r="3381" spans="1:5" x14ac:dyDescent="0.2">
      <c r="A3381" t="s">
        <v>3384</v>
      </c>
      <c r="B3381">
        <v>0</v>
      </c>
      <c r="C3381">
        <v>0.92800000000000005</v>
      </c>
      <c r="D3381">
        <v>7.1999999999999995E-2</v>
      </c>
      <c r="E3381">
        <v>0.4199</v>
      </c>
    </row>
    <row r="3382" spans="1:5" x14ac:dyDescent="0.2">
      <c r="A3382" t="s">
        <v>3385</v>
      </c>
      <c r="B3382">
        <v>0</v>
      </c>
      <c r="C3382">
        <v>0.95399999999999996</v>
      </c>
      <c r="D3382">
        <v>4.5999999999999999E-2</v>
      </c>
      <c r="E3382">
        <v>7.7200000000000005E-2</v>
      </c>
    </row>
    <row r="3383" spans="1:5" x14ac:dyDescent="0.2">
      <c r="A3383" t="s">
        <v>3386</v>
      </c>
      <c r="B3383">
        <v>0</v>
      </c>
      <c r="C3383">
        <v>0.85699999999999998</v>
      </c>
      <c r="D3383">
        <v>0.14299999999999999</v>
      </c>
      <c r="E3383">
        <v>0.73450000000000004</v>
      </c>
    </row>
    <row r="3384" spans="1:5" x14ac:dyDescent="0.2">
      <c r="A3384" t="s">
        <v>3387</v>
      </c>
      <c r="B3384">
        <v>0</v>
      </c>
      <c r="C3384">
        <v>0.93</v>
      </c>
      <c r="D3384">
        <v>7.0000000000000007E-2</v>
      </c>
      <c r="E3384">
        <v>0.40189999999999998</v>
      </c>
    </row>
    <row r="3385" spans="1:5" x14ac:dyDescent="0.2">
      <c r="A3385" t="s">
        <v>3388</v>
      </c>
      <c r="B3385">
        <v>0</v>
      </c>
      <c r="C3385">
        <v>0.95799999999999996</v>
      </c>
      <c r="D3385">
        <v>4.2000000000000003E-2</v>
      </c>
      <c r="E3385">
        <v>7.7200000000000005E-2</v>
      </c>
    </row>
    <row r="3386" spans="1:5" x14ac:dyDescent="0.2">
      <c r="A3386" t="s">
        <v>3389</v>
      </c>
      <c r="B3386">
        <v>0</v>
      </c>
      <c r="C3386">
        <v>0.86099999999999999</v>
      </c>
      <c r="D3386">
        <v>0.13900000000000001</v>
      </c>
      <c r="E3386">
        <v>0.57189999999999996</v>
      </c>
    </row>
    <row r="3387" spans="1:5" x14ac:dyDescent="0.2">
      <c r="A3387" t="s">
        <v>3390</v>
      </c>
      <c r="B3387">
        <v>0.17899999999999999</v>
      </c>
      <c r="C3387">
        <v>0.82099999999999995</v>
      </c>
      <c r="D3387">
        <v>0</v>
      </c>
      <c r="E3387">
        <v>-0.57189999999999996</v>
      </c>
    </row>
    <row r="3388" spans="1:5" x14ac:dyDescent="0.2">
      <c r="A3388" t="s">
        <v>3391</v>
      </c>
      <c r="B3388">
        <v>0</v>
      </c>
      <c r="C3388">
        <v>0.93300000000000005</v>
      </c>
      <c r="D3388">
        <v>6.7000000000000004E-2</v>
      </c>
      <c r="E3388">
        <v>0.36120000000000002</v>
      </c>
    </row>
    <row r="3389" spans="1:5" x14ac:dyDescent="0.2">
      <c r="A3389" t="s">
        <v>3392</v>
      </c>
      <c r="B3389">
        <v>5.5E-2</v>
      </c>
      <c r="C3389">
        <v>0.85399999999999998</v>
      </c>
      <c r="D3389">
        <v>9.0999999999999998E-2</v>
      </c>
      <c r="E3389">
        <v>0.20180000000000001</v>
      </c>
    </row>
    <row r="3390" spans="1:5" x14ac:dyDescent="0.2">
      <c r="A3390" t="s">
        <v>3393</v>
      </c>
      <c r="B3390">
        <v>0.11899999999999999</v>
      </c>
      <c r="C3390">
        <v>0.77200000000000002</v>
      </c>
      <c r="D3390">
        <v>0.108</v>
      </c>
      <c r="E3390">
        <v>-5.4399999999999997E-2</v>
      </c>
    </row>
    <row r="3391" spans="1:5" x14ac:dyDescent="0.2">
      <c r="A3391" t="s">
        <v>3394</v>
      </c>
      <c r="B3391">
        <v>0</v>
      </c>
      <c r="C3391">
        <v>0.95099999999999996</v>
      </c>
      <c r="D3391">
        <v>4.9000000000000002E-2</v>
      </c>
      <c r="E3391">
        <v>7.7200000000000005E-2</v>
      </c>
    </row>
    <row r="3392" spans="1:5" x14ac:dyDescent="0.2">
      <c r="A3392" t="s">
        <v>3395</v>
      </c>
      <c r="B3392">
        <v>0</v>
      </c>
      <c r="C3392">
        <v>0.60699999999999998</v>
      </c>
      <c r="D3392">
        <v>0.39300000000000002</v>
      </c>
      <c r="E3392">
        <v>0.81259999999999999</v>
      </c>
    </row>
    <row r="3393" spans="1:5" x14ac:dyDescent="0.2">
      <c r="A3393" t="s">
        <v>3396</v>
      </c>
      <c r="B3393">
        <v>0</v>
      </c>
      <c r="C3393">
        <v>0.94599999999999995</v>
      </c>
      <c r="D3393">
        <v>5.3999999999999999E-2</v>
      </c>
      <c r="E3393">
        <v>0.16800000000000001</v>
      </c>
    </row>
    <row r="3394" spans="1:5" x14ac:dyDescent="0.2">
      <c r="A3394" t="s">
        <v>3397</v>
      </c>
      <c r="B3394">
        <v>0</v>
      </c>
      <c r="C3394">
        <v>0.75</v>
      </c>
      <c r="D3394">
        <v>0.25</v>
      </c>
      <c r="E3394">
        <v>0.9325</v>
      </c>
    </row>
    <row r="3395" spans="1:5" x14ac:dyDescent="0.2">
      <c r="A3395" t="s">
        <v>3398</v>
      </c>
      <c r="B3395">
        <v>0</v>
      </c>
      <c r="C3395">
        <v>0.79600000000000004</v>
      </c>
      <c r="D3395">
        <v>0.20399999999999999</v>
      </c>
      <c r="E3395">
        <v>0.7712</v>
      </c>
    </row>
    <row r="3396" spans="1:5" x14ac:dyDescent="0.2">
      <c r="A3396" t="s">
        <v>3399</v>
      </c>
      <c r="B3396">
        <v>0</v>
      </c>
      <c r="C3396">
        <v>0.93</v>
      </c>
      <c r="D3396">
        <v>7.0000000000000007E-2</v>
      </c>
      <c r="E3396">
        <v>0.42149999999999999</v>
      </c>
    </row>
    <row r="3397" spans="1:5" x14ac:dyDescent="0.2">
      <c r="A3397" t="s">
        <v>3400</v>
      </c>
      <c r="B3397">
        <v>0</v>
      </c>
      <c r="C3397">
        <v>0.73199999999999998</v>
      </c>
      <c r="D3397">
        <v>0.26800000000000002</v>
      </c>
      <c r="E3397">
        <v>0.51060000000000005</v>
      </c>
    </row>
    <row r="3398" spans="1:5" x14ac:dyDescent="0.2">
      <c r="A3398" t="s">
        <v>3401</v>
      </c>
      <c r="B3398">
        <v>0</v>
      </c>
      <c r="C3398">
        <v>0.88500000000000001</v>
      </c>
      <c r="D3398">
        <v>0.115</v>
      </c>
      <c r="E3398">
        <v>0.29599999999999999</v>
      </c>
    </row>
    <row r="3399" spans="1:5" x14ac:dyDescent="0.2">
      <c r="A3399" t="s">
        <v>3402</v>
      </c>
      <c r="B3399">
        <v>4.9000000000000002E-2</v>
      </c>
      <c r="C3399">
        <v>0.95099999999999996</v>
      </c>
      <c r="D3399">
        <v>0</v>
      </c>
      <c r="E3399">
        <v>-0.29599999999999999</v>
      </c>
    </row>
    <row r="3400" spans="1:5" x14ac:dyDescent="0.2">
      <c r="A3400" t="s">
        <v>3403</v>
      </c>
      <c r="B3400">
        <v>0.193</v>
      </c>
      <c r="C3400">
        <v>0.71599999999999997</v>
      </c>
      <c r="D3400">
        <v>9.0999999999999998E-2</v>
      </c>
      <c r="E3400">
        <v>-0.68989999999999996</v>
      </c>
    </row>
    <row r="3401" spans="1:5" x14ac:dyDescent="0.2">
      <c r="A3401" t="s">
        <v>3404</v>
      </c>
      <c r="B3401">
        <v>0</v>
      </c>
      <c r="C3401">
        <v>0.90100000000000002</v>
      </c>
      <c r="D3401">
        <v>9.9000000000000005E-2</v>
      </c>
      <c r="E3401">
        <v>0.43290000000000001</v>
      </c>
    </row>
    <row r="3402" spans="1:5" x14ac:dyDescent="0.2">
      <c r="A3402" t="s">
        <v>3405</v>
      </c>
      <c r="B3402">
        <v>0</v>
      </c>
      <c r="C3402">
        <v>0.749</v>
      </c>
      <c r="D3402">
        <v>0.251</v>
      </c>
      <c r="E3402">
        <v>0.86580000000000001</v>
      </c>
    </row>
    <row r="3403" spans="1:5" x14ac:dyDescent="0.2">
      <c r="A3403" t="s">
        <v>3406</v>
      </c>
      <c r="B3403">
        <v>0</v>
      </c>
      <c r="C3403">
        <v>0.879</v>
      </c>
      <c r="D3403">
        <v>0.121</v>
      </c>
      <c r="E3403">
        <v>0.44040000000000001</v>
      </c>
    </row>
    <row r="3404" spans="1:5" x14ac:dyDescent="0.2">
      <c r="A3404" t="s">
        <v>3407</v>
      </c>
      <c r="B3404">
        <v>0</v>
      </c>
      <c r="C3404">
        <v>0.78600000000000003</v>
      </c>
      <c r="D3404">
        <v>0.214</v>
      </c>
      <c r="E3404">
        <v>0.7177</v>
      </c>
    </row>
    <row r="3405" spans="1:5" x14ac:dyDescent="0.2">
      <c r="A3405" t="s">
        <v>3408</v>
      </c>
      <c r="B3405">
        <v>4.2000000000000003E-2</v>
      </c>
      <c r="C3405">
        <v>0.65900000000000003</v>
      </c>
      <c r="D3405">
        <v>0.29899999999999999</v>
      </c>
      <c r="E3405">
        <v>0.91679999999999995</v>
      </c>
    </row>
    <row r="3406" spans="1:5" x14ac:dyDescent="0.2">
      <c r="A3406" t="s">
        <v>3409</v>
      </c>
      <c r="B3406">
        <v>9.1999999999999998E-2</v>
      </c>
      <c r="C3406">
        <v>0.84699999999999998</v>
      </c>
      <c r="D3406">
        <v>6.0999999999999999E-2</v>
      </c>
      <c r="E3406">
        <v>-0.106</v>
      </c>
    </row>
    <row r="3407" spans="1:5" x14ac:dyDescent="0.2">
      <c r="A3407" t="s">
        <v>3410</v>
      </c>
      <c r="B3407">
        <v>0</v>
      </c>
      <c r="C3407">
        <v>0.79400000000000004</v>
      </c>
      <c r="D3407">
        <v>0.20599999999999999</v>
      </c>
      <c r="E3407">
        <v>0.75790000000000002</v>
      </c>
    </row>
    <row r="3408" spans="1:5" x14ac:dyDescent="0.2">
      <c r="A3408" t="s">
        <v>3411</v>
      </c>
      <c r="B3408">
        <v>0</v>
      </c>
      <c r="C3408">
        <v>0.875</v>
      </c>
      <c r="D3408">
        <v>0.125</v>
      </c>
      <c r="E3408">
        <v>0.67669999999999997</v>
      </c>
    </row>
    <row r="3409" spans="1:5" x14ac:dyDescent="0.2">
      <c r="A3409" t="s">
        <v>3412</v>
      </c>
      <c r="B3409">
        <v>0</v>
      </c>
      <c r="C3409">
        <v>0.58499999999999996</v>
      </c>
      <c r="D3409">
        <v>0.41499999999999998</v>
      </c>
      <c r="E3409">
        <v>0.83160000000000001</v>
      </c>
    </row>
    <row r="3410" spans="1:5" x14ac:dyDescent="0.2">
      <c r="A3410" t="s">
        <v>3413</v>
      </c>
      <c r="B3410">
        <v>0</v>
      </c>
      <c r="C3410">
        <v>0.86699999999999999</v>
      </c>
      <c r="D3410">
        <v>0.13300000000000001</v>
      </c>
      <c r="E3410">
        <v>0.67049999999999998</v>
      </c>
    </row>
    <row r="3411" spans="1:5" x14ac:dyDescent="0.2">
      <c r="A3411" t="s">
        <v>3414</v>
      </c>
      <c r="B3411">
        <v>9.4E-2</v>
      </c>
      <c r="C3411">
        <v>0.76600000000000001</v>
      </c>
      <c r="D3411">
        <v>0.14000000000000001</v>
      </c>
      <c r="E3411">
        <v>0.2732</v>
      </c>
    </row>
    <row r="3412" spans="1:5" x14ac:dyDescent="0.2">
      <c r="A3412" t="s">
        <v>3415</v>
      </c>
      <c r="B3412">
        <v>0.11</v>
      </c>
      <c r="C3412">
        <v>0.63100000000000001</v>
      </c>
      <c r="D3412">
        <v>0.25800000000000001</v>
      </c>
      <c r="E3412">
        <v>0.57750000000000001</v>
      </c>
    </row>
    <row r="3413" spans="1:5" x14ac:dyDescent="0.2">
      <c r="A3413" t="s">
        <v>3416</v>
      </c>
      <c r="B3413">
        <v>0</v>
      </c>
      <c r="C3413">
        <v>0.93200000000000005</v>
      </c>
      <c r="D3413">
        <v>6.8000000000000005E-2</v>
      </c>
      <c r="E3413">
        <v>0.2263</v>
      </c>
    </row>
    <row r="3414" spans="1:5" x14ac:dyDescent="0.2">
      <c r="A3414" t="s">
        <v>3417</v>
      </c>
      <c r="B3414">
        <v>0</v>
      </c>
      <c r="C3414">
        <v>0.80400000000000005</v>
      </c>
      <c r="D3414">
        <v>0.19600000000000001</v>
      </c>
      <c r="E3414">
        <v>0.59940000000000004</v>
      </c>
    </row>
    <row r="3415" spans="1:5" x14ac:dyDescent="0.2">
      <c r="A3415" t="s">
        <v>3418</v>
      </c>
      <c r="B3415">
        <v>2.7E-2</v>
      </c>
      <c r="C3415">
        <v>0.79500000000000004</v>
      </c>
      <c r="D3415">
        <v>0.17799999999999999</v>
      </c>
      <c r="E3415">
        <v>0.84019999999999995</v>
      </c>
    </row>
    <row r="3416" spans="1:5" x14ac:dyDescent="0.2">
      <c r="A3416" t="s">
        <v>3419</v>
      </c>
      <c r="B3416">
        <v>5.0999999999999997E-2</v>
      </c>
      <c r="C3416">
        <v>0.94899999999999995</v>
      </c>
      <c r="D3416">
        <v>0</v>
      </c>
      <c r="E3416">
        <v>-0.15310000000000001</v>
      </c>
    </row>
    <row r="3417" spans="1:5" x14ac:dyDescent="0.2">
      <c r="A3417" t="s">
        <v>3420</v>
      </c>
      <c r="B3417">
        <v>0</v>
      </c>
      <c r="C3417">
        <v>0.876</v>
      </c>
      <c r="D3417">
        <v>0.124</v>
      </c>
      <c r="E3417">
        <v>0.47670000000000001</v>
      </c>
    </row>
    <row r="3418" spans="1:5" x14ac:dyDescent="0.2">
      <c r="A3418" t="s">
        <v>3421</v>
      </c>
      <c r="B3418">
        <v>0</v>
      </c>
      <c r="C3418">
        <v>0.91200000000000003</v>
      </c>
      <c r="D3418">
        <v>8.7999999999999995E-2</v>
      </c>
      <c r="E3418">
        <v>0.55830000000000002</v>
      </c>
    </row>
    <row r="3419" spans="1:5" x14ac:dyDescent="0.2">
      <c r="A3419" t="s">
        <v>3422</v>
      </c>
      <c r="B3419">
        <v>8.6999999999999994E-2</v>
      </c>
      <c r="C3419">
        <v>0.91300000000000003</v>
      </c>
      <c r="D3419">
        <v>0</v>
      </c>
      <c r="E3419">
        <v>-0.43890000000000001</v>
      </c>
    </row>
    <row r="3420" spans="1:5" x14ac:dyDescent="0.2">
      <c r="A3420" t="s">
        <v>3423</v>
      </c>
      <c r="B3420">
        <v>9.2999999999999999E-2</v>
      </c>
      <c r="C3420">
        <v>0.79600000000000004</v>
      </c>
      <c r="D3420">
        <v>0.111</v>
      </c>
      <c r="E3420">
        <v>0.1027</v>
      </c>
    </row>
    <row r="3421" spans="1:5" x14ac:dyDescent="0.2">
      <c r="A3421" t="s">
        <v>3424</v>
      </c>
      <c r="B3421">
        <v>0</v>
      </c>
      <c r="C3421">
        <v>0.752</v>
      </c>
      <c r="D3421">
        <v>0.248</v>
      </c>
      <c r="E3421">
        <v>0.51060000000000005</v>
      </c>
    </row>
    <row r="3422" spans="1:5" x14ac:dyDescent="0.2">
      <c r="A3422" t="s">
        <v>3425</v>
      </c>
      <c r="B3422">
        <v>0.16700000000000001</v>
      </c>
      <c r="C3422">
        <v>0.83299999999999996</v>
      </c>
      <c r="D3422">
        <v>0</v>
      </c>
      <c r="E3422">
        <v>-0.58589999999999998</v>
      </c>
    </row>
    <row r="3423" spans="1:5" x14ac:dyDescent="0.2">
      <c r="A3423" t="s">
        <v>3426</v>
      </c>
      <c r="B3423">
        <v>0</v>
      </c>
      <c r="C3423">
        <v>0.95099999999999996</v>
      </c>
      <c r="D3423">
        <v>4.9000000000000002E-2</v>
      </c>
      <c r="E3423">
        <v>0.25</v>
      </c>
    </row>
    <row r="3424" spans="1:5" x14ac:dyDescent="0.2">
      <c r="A3424" t="s">
        <v>3427</v>
      </c>
      <c r="B3424">
        <v>0</v>
      </c>
      <c r="C3424">
        <v>0.90900000000000003</v>
      </c>
      <c r="D3424">
        <v>9.0999999999999998E-2</v>
      </c>
      <c r="E3424">
        <v>0.49259999999999998</v>
      </c>
    </row>
    <row r="3425" spans="1:5" x14ac:dyDescent="0.2">
      <c r="A3425" t="s">
        <v>3428</v>
      </c>
      <c r="B3425">
        <v>0</v>
      </c>
      <c r="C3425">
        <v>0.91500000000000004</v>
      </c>
      <c r="D3425">
        <v>8.5000000000000006E-2</v>
      </c>
      <c r="E3425">
        <v>0.38179999999999997</v>
      </c>
    </row>
    <row r="3426" spans="1:5" x14ac:dyDescent="0.2">
      <c r="A3426" t="s">
        <v>3429</v>
      </c>
      <c r="B3426">
        <v>8.5000000000000006E-2</v>
      </c>
      <c r="C3426">
        <v>0.91500000000000004</v>
      </c>
      <c r="D3426">
        <v>0</v>
      </c>
      <c r="E3426">
        <v>-7.7200000000000005E-2</v>
      </c>
    </row>
    <row r="3427" spans="1:5" x14ac:dyDescent="0.2">
      <c r="A3427" t="s">
        <v>3430</v>
      </c>
      <c r="B3427">
        <v>0</v>
      </c>
      <c r="C3427">
        <v>0.80600000000000005</v>
      </c>
      <c r="D3427">
        <v>0.19400000000000001</v>
      </c>
      <c r="E3427">
        <v>0.80200000000000005</v>
      </c>
    </row>
    <row r="3428" spans="1:5" x14ac:dyDescent="0.2">
      <c r="A3428" t="s">
        <v>3431</v>
      </c>
      <c r="B3428">
        <v>0</v>
      </c>
      <c r="C3428">
        <v>0.89900000000000002</v>
      </c>
      <c r="D3428">
        <v>0.10100000000000001</v>
      </c>
      <c r="E3428">
        <v>0.66959999999999997</v>
      </c>
    </row>
    <row r="3429" spans="1:5" x14ac:dyDescent="0.2">
      <c r="A3429" t="s">
        <v>3432</v>
      </c>
      <c r="B3429">
        <v>0</v>
      </c>
      <c r="C3429">
        <v>0.79500000000000004</v>
      </c>
      <c r="D3429">
        <v>0.20499999999999999</v>
      </c>
      <c r="E3429">
        <v>0.73509999999999998</v>
      </c>
    </row>
    <row r="3430" spans="1:5" x14ac:dyDescent="0.2">
      <c r="A3430" t="s">
        <v>3433</v>
      </c>
      <c r="B3430">
        <v>0</v>
      </c>
      <c r="C3430">
        <v>0.80900000000000005</v>
      </c>
      <c r="D3430">
        <v>0.191</v>
      </c>
      <c r="E3430">
        <v>0.38179999999999997</v>
      </c>
    </row>
    <row r="3431" spans="1:5" x14ac:dyDescent="0.2">
      <c r="A3431" t="s">
        <v>3434</v>
      </c>
      <c r="B3431">
        <v>0</v>
      </c>
      <c r="C3431">
        <v>0.92500000000000004</v>
      </c>
      <c r="D3431">
        <v>7.4999999999999997E-2</v>
      </c>
      <c r="E3431">
        <v>0.36120000000000002</v>
      </c>
    </row>
    <row r="3432" spans="1:5" x14ac:dyDescent="0.2">
      <c r="A3432" t="s">
        <v>3435</v>
      </c>
      <c r="B3432">
        <v>0</v>
      </c>
      <c r="C3432">
        <v>0.94799999999999995</v>
      </c>
      <c r="D3432">
        <v>5.1999999999999998E-2</v>
      </c>
      <c r="E3432">
        <v>0.19009999999999999</v>
      </c>
    </row>
    <row r="3433" spans="1:5" x14ac:dyDescent="0.2">
      <c r="A3433" t="s">
        <v>3436</v>
      </c>
      <c r="B3433">
        <v>0</v>
      </c>
      <c r="C3433">
        <v>0.86299999999999999</v>
      </c>
      <c r="D3433">
        <v>0.13700000000000001</v>
      </c>
      <c r="E3433">
        <v>0.623</v>
      </c>
    </row>
    <row r="3434" spans="1:5" x14ac:dyDescent="0.2">
      <c r="A3434" t="s">
        <v>3437</v>
      </c>
      <c r="B3434">
        <v>0</v>
      </c>
      <c r="C3434">
        <v>0.90600000000000003</v>
      </c>
      <c r="D3434">
        <v>9.4E-2</v>
      </c>
      <c r="E3434">
        <v>0.42149999999999999</v>
      </c>
    </row>
    <row r="3435" spans="1:5" x14ac:dyDescent="0.2">
      <c r="A3435" t="s">
        <v>3438</v>
      </c>
      <c r="B3435">
        <v>0</v>
      </c>
      <c r="C3435">
        <v>0.68700000000000006</v>
      </c>
      <c r="D3435">
        <v>0.313</v>
      </c>
      <c r="E3435">
        <v>0.84809999999999997</v>
      </c>
    </row>
    <row r="3436" spans="1:5" x14ac:dyDescent="0.2">
      <c r="A3436" t="s">
        <v>3439</v>
      </c>
      <c r="B3436">
        <v>0</v>
      </c>
      <c r="C3436">
        <v>0.84399999999999997</v>
      </c>
      <c r="D3436">
        <v>0.156</v>
      </c>
      <c r="E3436">
        <v>0.76219999999999999</v>
      </c>
    </row>
    <row r="3437" spans="1:5" x14ac:dyDescent="0.2">
      <c r="A3437" t="s">
        <v>3440</v>
      </c>
      <c r="B3437">
        <v>0.06</v>
      </c>
      <c r="C3437">
        <v>0.82099999999999995</v>
      </c>
      <c r="D3437">
        <v>0.11899999999999999</v>
      </c>
      <c r="E3437">
        <v>0.40189999999999998</v>
      </c>
    </row>
    <row r="3438" spans="1:5" x14ac:dyDescent="0.2">
      <c r="A3438" t="s">
        <v>3441</v>
      </c>
      <c r="B3438">
        <v>0</v>
      </c>
      <c r="C3438">
        <v>0.94099999999999995</v>
      </c>
      <c r="D3438">
        <v>5.8999999999999997E-2</v>
      </c>
      <c r="E3438">
        <v>0.44040000000000001</v>
      </c>
    </row>
    <row r="3439" spans="1:5" x14ac:dyDescent="0.2">
      <c r="A3439" t="s">
        <v>3442</v>
      </c>
      <c r="B3439">
        <v>9.2999999999999999E-2</v>
      </c>
      <c r="C3439">
        <v>0.74</v>
      </c>
      <c r="D3439">
        <v>0.16700000000000001</v>
      </c>
      <c r="E3439">
        <v>0.1759</v>
      </c>
    </row>
    <row r="3440" spans="1:5" x14ac:dyDescent="0.2">
      <c r="A3440" t="s">
        <v>3443</v>
      </c>
      <c r="B3440">
        <v>0</v>
      </c>
      <c r="C3440">
        <v>0.95699999999999996</v>
      </c>
      <c r="D3440">
        <v>4.2999999999999997E-2</v>
      </c>
      <c r="E3440">
        <v>0.128</v>
      </c>
    </row>
    <row r="3441" spans="1:5" x14ac:dyDescent="0.2">
      <c r="A3441" t="s">
        <v>3444</v>
      </c>
      <c r="B3441">
        <v>0</v>
      </c>
      <c r="C3441">
        <v>0.78600000000000003</v>
      </c>
      <c r="D3441">
        <v>0.214</v>
      </c>
      <c r="E3441">
        <v>0.82679999999999998</v>
      </c>
    </row>
    <row r="3442" spans="1:5" x14ac:dyDescent="0.2">
      <c r="A3442" t="s">
        <v>3445</v>
      </c>
      <c r="B3442">
        <v>0</v>
      </c>
      <c r="C3442">
        <v>0.86799999999999999</v>
      </c>
      <c r="D3442">
        <v>0.13200000000000001</v>
      </c>
      <c r="E3442">
        <v>0.5423</v>
      </c>
    </row>
    <row r="3443" spans="1:5" x14ac:dyDescent="0.2">
      <c r="A3443" t="s">
        <v>3446</v>
      </c>
      <c r="B3443">
        <v>0</v>
      </c>
      <c r="C3443">
        <v>0.80400000000000005</v>
      </c>
      <c r="D3443">
        <v>0.19600000000000001</v>
      </c>
      <c r="E3443">
        <v>0.72750000000000004</v>
      </c>
    </row>
    <row r="3444" spans="1:5" x14ac:dyDescent="0.2">
      <c r="A3444" t="s">
        <v>3447</v>
      </c>
      <c r="B3444">
        <v>0</v>
      </c>
      <c r="C3444">
        <v>0.76300000000000001</v>
      </c>
      <c r="D3444">
        <v>0.23699999999999999</v>
      </c>
      <c r="E3444">
        <v>0.47670000000000001</v>
      </c>
    </row>
    <row r="3445" spans="1:5" x14ac:dyDescent="0.2">
      <c r="A3445" t="s">
        <v>3448</v>
      </c>
      <c r="B3445">
        <v>0</v>
      </c>
      <c r="C3445">
        <v>0.90600000000000003</v>
      </c>
      <c r="D3445">
        <v>9.4E-2</v>
      </c>
      <c r="E3445">
        <v>0.1154</v>
      </c>
    </row>
    <row r="3446" spans="1:5" x14ac:dyDescent="0.2">
      <c r="A3446" t="s">
        <v>3449</v>
      </c>
      <c r="B3446">
        <v>0</v>
      </c>
      <c r="C3446">
        <v>0.81799999999999995</v>
      </c>
      <c r="D3446">
        <v>0.182</v>
      </c>
      <c r="E3446">
        <v>0.70030000000000003</v>
      </c>
    </row>
    <row r="3447" spans="1:5" x14ac:dyDescent="0.2">
      <c r="A3447" t="s">
        <v>3450</v>
      </c>
      <c r="B3447">
        <v>0</v>
      </c>
      <c r="C3447">
        <v>0.88400000000000001</v>
      </c>
      <c r="D3447">
        <v>0.11600000000000001</v>
      </c>
      <c r="E3447">
        <v>0.71560000000000001</v>
      </c>
    </row>
    <row r="3448" spans="1:5" x14ac:dyDescent="0.2">
      <c r="A3448" t="s">
        <v>3451</v>
      </c>
      <c r="B3448">
        <v>0</v>
      </c>
      <c r="C3448">
        <v>0.76300000000000001</v>
      </c>
      <c r="D3448">
        <v>0.23699999999999999</v>
      </c>
      <c r="E3448">
        <v>0.47670000000000001</v>
      </c>
    </row>
    <row r="3449" spans="1:5" x14ac:dyDescent="0.2">
      <c r="A3449" t="s">
        <v>3452</v>
      </c>
      <c r="B3449">
        <v>0</v>
      </c>
      <c r="C3449">
        <v>0.95099999999999996</v>
      </c>
      <c r="D3449">
        <v>4.9000000000000002E-2</v>
      </c>
      <c r="E3449">
        <v>0.25</v>
      </c>
    </row>
    <row r="3450" spans="1:5" x14ac:dyDescent="0.2">
      <c r="A3450" t="s">
        <v>3453</v>
      </c>
      <c r="B3450">
        <v>7.5999999999999998E-2</v>
      </c>
      <c r="C3450">
        <v>0.79600000000000004</v>
      </c>
      <c r="D3450">
        <v>0.128</v>
      </c>
      <c r="E3450">
        <v>0.36120000000000002</v>
      </c>
    </row>
    <row r="3451" spans="1:5" x14ac:dyDescent="0.2">
      <c r="A3451" t="s">
        <v>3454</v>
      </c>
      <c r="B3451">
        <v>0</v>
      </c>
      <c r="C3451">
        <v>0.91300000000000003</v>
      </c>
      <c r="D3451">
        <v>8.6999999999999994E-2</v>
      </c>
      <c r="E3451">
        <v>0.2263</v>
      </c>
    </row>
    <row r="3452" spans="1:5" x14ac:dyDescent="0.2">
      <c r="A3452" t="s">
        <v>3455</v>
      </c>
      <c r="B3452">
        <v>0</v>
      </c>
      <c r="C3452">
        <v>0.94499999999999995</v>
      </c>
      <c r="D3452">
        <v>5.5E-2</v>
      </c>
      <c r="E3452">
        <v>0.41839999999999999</v>
      </c>
    </row>
    <row r="3453" spans="1:5" x14ac:dyDescent="0.2">
      <c r="A3453" t="s">
        <v>3456</v>
      </c>
      <c r="B3453">
        <v>0</v>
      </c>
      <c r="C3453">
        <v>0.72499999999999998</v>
      </c>
      <c r="D3453">
        <v>0.27500000000000002</v>
      </c>
      <c r="E3453">
        <v>0.88339999999999996</v>
      </c>
    </row>
    <row r="3454" spans="1:5" x14ac:dyDescent="0.2">
      <c r="A3454" t="s">
        <v>3457</v>
      </c>
      <c r="B3454">
        <v>0</v>
      </c>
      <c r="C3454">
        <v>0.93200000000000005</v>
      </c>
      <c r="D3454">
        <v>6.8000000000000005E-2</v>
      </c>
      <c r="E3454">
        <v>0.53300000000000003</v>
      </c>
    </row>
    <row r="3455" spans="1:5" x14ac:dyDescent="0.2">
      <c r="A3455" t="s">
        <v>3458</v>
      </c>
      <c r="B3455">
        <v>0</v>
      </c>
      <c r="C3455">
        <v>0.91900000000000004</v>
      </c>
      <c r="D3455">
        <v>8.1000000000000003E-2</v>
      </c>
      <c r="E3455">
        <v>0.128</v>
      </c>
    </row>
    <row r="3456" spans="1:5" x14ac:dyDescent="0.2">
      <c r="A3456" t="s">
        <v>3459</v>
      </c>
      <c r="B3456">
        <v>0</v>
      </c>
      <c r="C3456">
        <v>0.84499999999999997</v>
      </c>
      <c r="D3456">
        <v>0.155</v>
      </c>
      <c r="E3456">
        <v>0.29599999999999999</v>
      </c>
    </row>
    <row r="3457" spans="1:5" x14ac:dyDescent="0.2">
      <c r="A3457" t="s">
        <v>3460</v>
      </c>
      <c r="B3457">
        <v>0</v>
      </c>
      <c r="C3457">
        <v>0.91100000000000003</v>
      </c>
      <c r="D3457">
        <v>8.8999999999999996E-2</v>
      </c>
      <c r="E3457">
        <v>0.4995</v>
      </c>
    </row>
    <row r="3458" spans="1:5" x14ac:dyDescent="0.2">
      <c r="A3458" t="s">
        <v>3461</v>
      </c>
      <c r="B3458">
        <v>0</v>
      </c>
      <c r="C3458">
        <v>0.69</v>
      </c>
      <c r="D3458">
        <v>0.31</v>
      </c>
      <c r="E3458">
        <v>0.66959999999999997</v>
      </c>
    </row>
    <row r="3459" spans="1:5" x14ac:dyDescent="0.2">
      <c r="A3459" t="s">
        <v>3462</v>
      </c>
      <c r="B3459">
        <v>0</v>
      </c>
      <c r="C3459">
        <v>0.8</v>
      </c>
      <c r="D3459">
        <v>0.2</v>
      </c>
      <c r="E3459">
        <v>0.45739999999999997</v>
      </c>
    </row>
    <row r="3460" spans="1:5" x14ac:dyDescent="0.2">
      <c r="A3460" t="s">
        <v>3463</v>
      </c>
      <c r="B3460">
        <v>0</v>
      </c>
      <c r="C3460">
        <v>0.79200000000000004</v>
      </c>
      <c r="D3460">
        <v>0.20799999999999999</v>
      </c>
      <c r="E3460">
        <v>0.74299999999999999</v>
      </c>
    </row>
    <row r="3461" spans="1:5" x14ac:dyDescent="0.2">
      <c r="A3461" t="s">
        <v>3464</v>
      </c>
      <c r="B3461">
        <v>0</v>
      </c>
      <c r="C3461">
        <v>0.94399999999999995</v>
      </c>
      <c r="D3461">
        <v>5.6000000000000001E-2</v>
      </c>
      <c r="E3461">
        <v>0.25</v>
      </c>
    </row>
    <row r="3462" spans="1:5" x14ac:dyDescent="0.2">
      <c r="A3462" t="s">
        <v>3465</v>
      </c>
      <c r="B3462">
        <v>0</v>
      </c>
      <c r="C3462">
        <v>0.88200000000000001</v>
      </c>
      <c r="D3462">
        <v>0.11799999999999999</v>
      </c>
      <c r="E3462">
        <v>0.49390000000000001</v>
      </c>
    </row>
    <row r="3463" spans="1:5" x14ac:dyDescent="0.2">
      <c r="A3463" t="s">
        <v>3466</v>
      </c>
      <c r="B3463">
        <v>0</v>
      </c>
      <c r="C3463">
        <v>0.92800000000000005</v>
      </c>
      <c r="D3463">
        <v>7.1999999999999995E-2</v>
      </c>
      <c r="E3463">
        <v>0.49390000000000001</v>
      </c>
    </row>
    <row r="3464" spans="1:5" x14ac:dyDescent="0.2">
      <c r="A3464" t="s">
        <v>3467</v>
      </c>
      <c r="B3464">
        <v>0</v>
      </c>
      <c r="C3464">
        <v>0.89</v>
      </c>
      <c r="D3464">
        <v>0.11</v>
      </c>
      <c r="E3464">
        <v>0.54990000000000006</v>
      </c>
    </row>
    <row r="3465" spans="1:5" x14ac:dyDescent="0.2">
      <c r="A3465" t="s">
        <v>3468</v>
      </c>
      <c r="B3465">
        <v>0</v>
      </c>
      <c r="C3465">
        <v>0.90200000000000002</v>
      </c>
      <c r="D3465">
        <v>9.8000000000000004E-2</v>
      </c>
      <c r="E3465">
        <v>0.36120000000000002</v>
      </c>
    </row>
    <row r="3466" spans="1:5" x14ac:dyDescent="0.2">
      <c r="A3466" t="s">
        <v>3469</v>
      </c>
      <c r="B3466">
        <v>0</v>
      </c>
      <c r="C3466">
        <v>0.92800000000000005</v>
      </c>
      <c r="D3466">
        <v>7.1999999999999995E-2</v>
      </c>
      <c r="E3466">
        <v>0.42149999999999999</v>
      </c>
    </row>
    <row r="3467" spans="1:5" x14ac:dyDescent="0.2">
      <c r="A3467" t="s">
        <v>3470</v>
      </c>
      <c r="B3467">
        <v>0</v>
      </c>
      <c r="C3467">
        <v>0.83599999999999997</v>
      </c>
      <c r="D3467">
        <v>0.16400000000000001</v>
      </c>
      <c r="E3467">
        <v>0.82430000000000003</v>
      </c>
    </row>
    <row r="3468" spans="1:5" x14ac:dyDescent="0.2">
      <c r="A3468" t="s">
        <v>3471</v>
      </c>
      <c r="B3468">
        <v>0</v>
      </c>
      <c r="C3468">
        <v>0.93500000000000005</v>
      </c>
      <c r="D3468">
        <v>6.5000000000000002E-2</v>
      </c>
      <c r="E3468">
        <v>0.42149999999999999</v>
      </c>
    </row>
    <row r="3469" spans="1:5" x14ac:dyDescent="0.2">
      <c r="A3469" t="s">
        <v>3472</v>
      </c>
      <c r="B3469">
        <v>0</v>
      </c>
      <c r="C3469">
        <v>0.93</v>
      </c>
      <c r="D3469">
        <v>7.0000000000000007E-2</v>
      </c>
      <c r="E3469">
        <v>0.45879999999999999</v>
      </c>
    </row>
    <row r="3470" spans="1:5" x14ac:dyDescent="0.2">
      <c r="A3470" t="s">
        <v>3473</v>
      </c>
      <c r="B3470">
        <v>0</v>
      </c>
      <c r="C3470">
        <v>0.71799999999999997</v>
      </c>
      <c r="D3470">
        <v>0.28199999999999997</v>
      </c>
      <c r="E3470">
        <v>0.67049999999999998</v>
      </c>
    </row>
    <row r="3471" spans="1:5" x14ac:dyDescent="0.2">
      <c r="A3471" t="s">
        <v>3474</v>
      </c>
      <c r="B3471">
        <v>0</v>
      </c>
      <c r="C3471">
        <v>0.89200000000000002</v>
      </c>
      <c r="D3471">
        <v>0.108</v>
      </c>
      <c r="E3471">
        <v>0.31819999999999998</v>
      </c>
    </row>
    <row r="3472" spans="1:5" x14ac:dyDescent="0.2">
      <c r="A3472" t="s">
        <v>3475</v>
      </c>
      <c r="B3472">
        <v>0</v>
      </c>
      <c r="C3472">
        <v>0.82199999999999995</v>
      </c>
      <c r="D3472">
        <v>0.17799999999999999</v>
      </c>
      <c r="E3472">
        <v>0.38179999999999997</v>
      </c>
    </row>
    <row r="3473" spans="1:5" x14ac:dyDescent="0.2">
      <c r="A3473" t="s">
        <v>3476</v>
      </c>
      <c r="B3473">
        <v>0</v>
      </c>
      <c r="C3473">
        <v>0.80700000000000005</v>
      </c>
      <c r="D3473">
        <v>0.193</v>
      </c>
      <c r="E3473">
        <v>0.76849999999999996</v>
      </c>
    </row>
    <row r="3474" spans="1:5" x14ac:dyDescent="0.2">
      <c r="A3474" t="s">
        <v>3477</v>
      </c>
      <c r="B3474">
        <v>0</v>
      </c>
      <c r="C3474">
        <v>0.71399999999999997</v>
      </c>
      <c r="D3474">
        <v>0.28599999999999998</v>
      </c>
      <c r="E3474">
        <v>0.92449999999999999</v>
      </c>
    </row>
    <row r="3475" spans="1:5" x14ac:dyDescent="0.2">
      <c r="A3475" t="s">
        <v>3478</v>
      </c>
      <c r="B3475">
        <v>0</v>
      </c>
      <c r="C3475">
        <v>0.84199999999999997</v>
      </c>
      <c r="D3475">
        <v>0.158</v>
      </c>
      <c r="E3475">
        <v>0.73509999999999998</v>
      </c>
    </row>
    <row r="3476" spans="1:5" x14ac:dyDescent="0.2">
      <c r="A3476" t="s">
        <v>3479</v>
      </c>
      <c r="B3476">
        <v>0</v>
      </c>
      <c r="C3476">
        <v>0.79100000000000004</v>
      </c>
      <c r="D3476">
        <v>0.20899999999999999</v>
      </c>
      <c r="E3476">
        <v>0.70030000000000003</v>
      </c>
    </row>
    <row r="3477" spans="1:5" x14ac:dyDescent="0.2">
      <c r="A3477" t="s">
        <v>3480</v>
      </c>
      <c r="B3477">
        <v>0</v>
      </c>
      <c r="C3477">
        <v>0.752</v>
      </c>
      <c r="D3477">
        <v>0.248</v>
      </c>
      <c r="E3477">
        <v>0.51060000000000005</v>
      </c>
    </row>
    <row r="3478" spans="1:5" x14ac:dyDescent="0.2">
      <c r="A3478" t="s">
        <v>3481</v>
      </c>
      <c r="B3478">
        <v>0</v>
      </c>
      <c r="C3478">
        <v>0.89200000000000002</v>
      </c>
      <c r="D3478">
        <v>0.108</v>
      </c>
      <c r="E3478">
        <v>0.72489999999999999</v>
      </c>
    </row>
    <row r="3479" spans="1:5" x14ac:dyDescent="0.2">
      <c r="A3479" t="s">
        <v>3482</v>
      </c>
      <c r="B3479">
        <v>0</v>
      </c>
      <c r="C3479">
        <v>0.89400000000000002</v>
      </c>
      <c r="D3479">
        <v>0.106</v>
      </c>
      <c r="E3479">
        <v>0.72489999999999999</v>
      </c>
    </row>
    <row r="3480" spans="1:5" x14ac:dyDescent="0.2">
      <c r="A3480" t="s">
        <v>3483</v>
      </c>
      <c r="B3480">
        <v>0</v>
      </c>
      <c r="C3480">
        <v>0.82199999999999995</v>
      </c>
      <c r="D3480">
        <v>0.17799999999999999</v>
      </c>
      <c r="E3480">
        <v>0.38179999999999997</v>
      </c>
    </row>
    <row r="3481" spans="1:5" x14ac:dyDescent="0.2">
      <c r="A3481" t="s">
        <v>3484</v>
      </c>
      <c r="B3481">
        <v>0</v>
      </c>
      <c r="C3481">
        <v>0.755</v>
      </c>
      <c r="D3481">
        <v>0.245</v>
      </c>
      <c r="E3481">
        <v>0.79600000000000004</v>
      </c>
    </row>
    <row r="3482" spans="1:5" x14ac:dyDescent="0.2">
      <c r="A3482" t="s">
        <v>3485</v>
      </c>
      <c r="B3482">
        <v>0</v>
      </c>
      <c r="C3482">
        <v>0.83299999999999996</v>
      </c>
      <c r="D3482">
        <v>0.16700000000000001</v>
      </c>
      <c r="E3482">
        <v>0.38179999999999997</v>
      </c>
    </row>
    <row r="3483" spans="1:5" x14ac:dyDescent="0.2">
      <c r="A3483" t="s">
        <v>3486</v>
      </c>
      <c r="B3483">
        <v>0</v>
      </c>
      <c r="C3483">
        <v>0.72199999999999998</v>
      </c>
      <c r="D3483">
        <v>0.27800000000000002</v>
      </c>
      <c r="E3483">
        <v>0.85880000000000001</v>
      </c>
    </row>
    <row r="3484" spans="1:5" x14ac:dyDescent="0.2">
      <c r="A3484" t="s">
        <v>3487</v>
      </c>
      <c r="B3484">
        <v>0</v>
      </c>
      <c r="C3484">
        <v>0.85199999999999998</v>
      </c>
      <c r="D3484">
        <v>0.14799999999999999</v>
      </c>
      <c r="E3484">
        <v>0.50929999999999997</v>
      </c>
    </row>
    <row r="3485" spans="1:5" x14ac:dyDescent="0.2">
      <c r="A3485" t="s">
        <v>3488</v>
      </c>
      <c r="B3485">
        <v>0</v>
      </c>
      <c r="C3485">
        <v>0.80900000000000005</v>
      </c>
      <c r="D3485">
        <v>0.191</v>
      </c>
      <c r="E3485">
        <v>0.38179999999999997</v>
      </c>
    </row>
    <row r="3486" spans="1:5" x14ac:dyDescent="0.2">
      <c r="A3486" t="s">
        <v>3489</v>
      </c>
      <c r="B3486">
        <v>0</v>
      </c>
      <c r="C3486">
        <v>0.80900000000000005</v>
      </c>
      <c r="D3486">
        <v>0.191</v>
      </c>
      <c r="E3486">
        <v>0.38179999999999997</v>
      </c>
    </row>
    <row r="3487" spans="1:5" x14ac:dyDescent="0.2">
      <c r="A3487" t="s">
        <v>3490</v>
      </c>
      <c r="B3487">
        <v>0</v>
      </c>
      <c r="C3487">
        <v>0.79400000000000004</v>
      </c>
      <c r="D3487">
        <v>0.20599999999999999</v>
      </c>
      <c r="E3487">
        <v>0.38179999999999997</v>
      </c>
    </row>
    <row r="3488" spans="1:5" x14ac:dyDescent="0.2">
      <c r="A3488" t="s">
        <v>3491</v>
      </c>
      <c r="B3488">
        <v>0</v>
      </c>
      <c r="C3488">
        <v>0.83299999999999996</v>
      </c>
      <c r="D3488">
        <v>0.16700000000000001</v>
      </c>
      <c r="E3488">
        <v>0.63690000000000002</v>
      </c>
    </row>
    <row r="3489" spans="1:5" x14ac:dyDescent="0.2">
      <c r="A3489" t="s">
        <v>3492</v>
      </c>
      <c r="B3489">
        <v>0</v>
      </c>
      <c r="C3489">
        <v>0.93200000000000005</v>
      </c>
      <c r="D3489">
        <v>6.8000000000000005E-2</v>
      </c>
      <c r="E3489">
        <v>0.3291</v>
      </c>
    </row>
    <row r="3490" spans="1:5" x14ac:dyDescent="0.2">
      <c r="A3490" t="s">
        <v>3493</v>
      </c>
      <c r="B3490">
        <v>0</v>
      </c>
      <c r="C3490">
        <v>0.83299999999999996</v>
      </c>
      <c r="D3490">
        <v>0.16700000000000001</v>
      </c>
      <c r="E3490">
        <v>0.84019999999999995</v>
      </c>
    </row>
    <row r="3491" spans="1:5" x14ac:dyDescent="0.2">
      <c r="A3491" t="s">
        <v>3494</v>
      </c>
      <c r="B3491">
        <v>0</v>
      </c>
      <c r="C3491">
        <v>0.77600000000000002</v>
      </c>
      <c r="D3491">
        <v>0.224</v>
      </c>
      <c r="E3491">
        <v>0.38179999999999997</v>
      </c>
    </row>
    <row r="3492" spans="1:5" x14ac:dyDescent="0.2">
      <c r="A3492" t="s">
        <v>3495</v>
      </c>
      <c r="B3492">
        <v>0</v>
      </c>
      <c r="C3492">
        <v>0.86</v>
      </c>
      <c r="D3492">
        <v>0.14000000000000001</v>
      </c>
      <c r="E3492">
        <v>0.38179999999999997</v>
      </c>
    </row>
    <row r="3493" spans="1:5" x14ac:dyDescent="0.2">
      <c r="A3493" t="s">
        <v>3496</v>
      </c>
      <c r="B3493">
        <v>0</v>
      </c>
      <c r="C3493">
        <v>0.81499999999999995</v>
      </c>
      <c r="D3493">
        <v>0.185</v>
      </c>
      <c r="E3493">
        <v>0.76500000000000001</v>
      </c>
    </row>
    <row r="3494" spans="1:5" x14ac:dyDescent="0.2">
      <c r="A3494" t="s">
        <v>3497</v>
      </c>
      <c r="B3494">
        <v>4.2999999999999997E-2</v>
      </c>
      <c r="C3494">
        <v>0.92600000000000005</v>
      </c>
      <c r="D3494">
        <v>3.1E-2</v>
      </c>
      <c r="E3494">
        <v>-0.13159999999999999</v>
      </c>
    </row>
    <row r="3495" spans="1:5" x14ac:dyDescent="0.2">
      <c r="A3495" t="s">
        <v>3498</v>
      </c>
      <c r="B3495">
        <v>5.3999999999999999E-2</v>
      </c>
      <c r="C3495">
        <v>0.82799999999999996</v>
      </c>
      <c r="D3495">
        <v>0.11799999999999999</v>
      </c>
      <c r="E3495">
        <v>0.4753</v>
      </c>
    </row>
    <row r="3496" spans="1:5" x14ac:dyDescent="0.2">
      <c r="A3496" t="s">
        <v>3499</v>
      </c>
      <c r="B3496">
        <v>0</v>
      </c>
      <c r="C3496">
        <v>0.75600000000000001</v>
      </c>
      <c r="D3496">
        <v>0.24399999999999999</v>
      </c>
      <c r="E3496">
        <v>0.86580000000000001</v>
      </c>
    </row>
    <row r="3497" spans="1:5" x14ac:dyDescent="0.2">
      <c r="A3497" t="s">
        <v>3500</v>
      </c>
      <c r="B3497">
        <v>0.09</v>
      </c>
      <c r="C3497">
        <v>0.82899999999999996</v>
      </c>
      <c r="D3497">
        <v>0.08</v>
      </c>
      <c r="E3497">
        <v>-0.1027</v>
      </c>
    </row>
    <row r="3498" spans="1:5" x14ac:dyDescent="0.2">
      <c r="A3498" t="s">
        <v>3501</v>
      </c>
      <c r="B3498">
        <v>9.2999999999999999E-2</v>
      </c>
      <c r="C3498">
        <v>0.82499999999999996</v>
      </c>
      <c r="D3498">
        <v>8.2000000000000003E-2</v>
      </c>
      <c r="E3498">
        <v>-0.1027</v>
      </c>
    </row>
    <row r="3499" spans="1:5" x14ac:dyDescent="0.2">
      <c r="A3499" t="s">
        <v>3502</v>
      </c>
      <c r="B3499">
        <v>0</v>
      </c>
      <c r="C3499">
        <v>0.74299999999999999</v>
      </c>
      <c r="D3499">
        <v>0.25700000000000001</v>
      </c>
      <c r="E3499">
        <v>0.76500000000000001</v>
      </c>
    </row>
    <row r="3500" spans="1:5" x14ac:dyDescent="0.2">
      <c r="A3500" t="s">
        <v>3503</v>
      </c>
      <c r="B3500">
        <v>0</v>
      </c>
      <c r="C3500">
        <v>0.73399999999999999</v>
      </c>
      <c r="D3500">
        <v>0.26600000000000001</v>
      </c>
      <c r="E3500">
        <v>0.76500000000000001</v>
      </c>
    </row>
    <row r="3501" spans="1:5" x14ac:dyDescent="0.2">
      <c r="A3501" t="s">
        <v>3504</v>
      </c>
      <c r="B3501">
        <v>0</v>
      </c>
      <c r="C3501">
        <v>0.82599999999999996</v>
      </c>
      <c r="D3501">
        <v>0.17399999999999999</v>
      </c>
      <c r="E3501">
        <v>0.63690000000000002</v>
      </c>
    </row>
    <row r="3502" spans="1:5" x14ac:dyDescent="0.2">
      <c r="A3502" t="s">
        <v>3505</v>
      </c>
      <c r="B3502">
        <v>0</v>
      </c>
      <c r="C3502">
        <v>0.81499999999999995</v>
      </c>
      <c r="D3502">
        <v>0.185</v>
      </c>
      <c r="E3502">
        <v>0.36120000000000002</v>
      </c>
    </row>
    <row r="3503" spans="1:5" x14ac:dyDescent="0.2">
      <c r="A3503" t="s">
        <v>3506</v>
      </c>
      <c r="B3503">
        <v>0</v>
      </c>
      <c r="C3503">
        <v>0.88200000000000001</v>
      </c>
      <c r="D3503">
        <v>0.11799999999999999</v>
      </c>
      <c r="E3503">
        <v>0.62490000000000001</v>
      </c>
    </row>
    <row r="3504" spans="1:5" x14ac:dyDescent="0.2">
      <c r="A3504" t="s">
        <v>3507</v>
      </c>
      <c r="B3504">
        <v>0</v>
      </c>
      <c r="C3504">
        <v>0.77800000000000002</v>
      </c>
      <c r="D3504">
        <v>0.222</v>
      </c>
      <c r="E3504">
        <v>0.57189999999999996</v>
      </c>
    </row>
    <row r="3505" spans="1:5" x14ac:dyDescent="0.2">
      <c r="A3505" t="s">
        <v>3508</v>
      </c>
      <c r="B3505">
        <v>0</v>
      </c>
      <c r="C3505">
        <v>0.76200000000000001</v>
      </c>
      <c r="D3505">
        <v>0.23799999999999999</v>
      </c>
      <c r="E3505">
        <v>0.36120000000000002</v>
      </c>
    </row>
    <row r="3506" spans="1:5" x14ac:dyDescent="0.2">
      <c r="A3506" t="s">
        <v>3509</v>
      </c>
      <c r="B3506">
        <v>0</v>
      </c>
      <c r="C3506">
        <v>0.872</v>
      </c>
      <c r="D3506">
        <v>0.128</v>
      </c>
      <c r="E3506">
        <v>0.29599999999999999</v>
      </c>
    </row>
    <row r="3507" spans="1:5" x14ac:dyDescent="0.2">
      <c r="A3507" t="s">
        <v>3510</v>
      </c>
      <c r="B3507">
        <v>0</v>
      </c>
      <c r="C3507">
        <v>0.86399999999999999</v>
      </c>
      <c r="D3507">
        <v>0.13600000000000001</v>
      </c>
      <c r="E3507">
        <v>0.29599999999999999</v>
      </c>
    </row>
    <row r="3508" spans="1:5" x14ac:dyDescent="0.2">
      <c r="A3508" t="s">
        <v>3511</v>
      </c>
      <c r="B3508">
        <v>0</v>
      </c>
      <c r="C3508">
        <v>0.83899999999999997</v>
      </c>
      <c r="D3508">
        <v>0.161</v>
      </c>
      <c r="E3508">
        <v>0.36120000000000002</v>
      </c>
    </row>
    <row r="3509" spans="1:5" x14ac:dyDescent="0.2">
      <c r="A3509" t="s">
        <v>3512</v>
      </c>
      <c r="B3509">
        <v>0</v>
      </c>
      <c r="C3509">
        <v>0.78900000000000003</v>
      </c>
      <c r="D3509">
        <v>0.21099999999999999</v>
      </c>
      <c r="E3509">
        <v>0.92310000000000003</v>
      </c>
    </row>
    <row r="3510" spans="1:5" x14ac:dyDescent="0.2">
      <c r="A3510" t="s">
        <v>3513</v>
      </c>
      <c r="B3510">
        <v>0</v>
      </c>
      <c r="C3510">
        <v>0.75700000000000001</v>
      </c>
      <c r="D3510">
        <v>0.24299999999999999</v>
      </c>
      <c r="E3510">
        <v>0.88890000000000002</v>
      </c>
    </row>
    <row r="3511" spans="1:5" x14ac:dyDescent="0.2">
      <c r="A3511" t="s">
        <v>3514</v>
      </c>
      <c r="B3511">
        <v>0</v>
      </c>
      <c r="C3511">
        <v>0.60899999999999999</v>
      </c>
      <c r="D3511">
        <v>0.39100000000000001</v>
      </c>
      <c r="E3511">
        <v>0.84019999999999995</v>
      </c>
    </row>
    <row r="3512" spans="1:5" x14ac:dyDescent="0.2">
      <c r="A3512" t="s">
        <v>3515</v>
      </c>
      <c r="B3512">
        <v>0</v>
      </c>
      <c r="C3512">
        <v>0.57799999999999996</v>
      </c>
      <c r="D3512">
        <v>0.42199999999999999</v>
      </c>
      <c r="E3512">
        <v>0.90810000000000002</v>
      </c>
    </row>
    <row r="3513" spans="1:5" x14ac:dyDescent="0.2">
      <c r="A3513" t="s">
        <v>3516</v>
      </c>
      <c r="B3513">
        <v>6.6000000000000003E-2</v>
      </c>
      <c r="C3513">
        <v>0.93400000000000005</v>
      </c>
      <c r="D3513">
        <v>0</v>
      </c>
      <c r="E3513">
        <v>-0.27550000000000002</v>
      </c>
    </row>
    <row r="3514" spans="1:5" x14ac:dyDescent="0.2">
      <c r="A3514" t="s">
        <v>3517</v>
      </c>
      <c r="B3514">
        <v>0</v>
      </c>
      <c r="C3514">
        <v>0.89600000000000002</v>
      </c>
      <c r="D3514">
        <v>0.104</v>
      </c>
      <c r="E3514">
        <v>0.54110000000000003</v>
      </c>
    </row>
    <row r="3515" spans="1:5" x14ac:dyDescent="0.2">
      <c r="A3515" t="s">
        <v>3518</v>
      </c>
      <c r="B3515">
        <v>0</v>
      </c>
      <c r="C3515">
        <v>0.89900000000000002</v>
      </c>
      <c r="D3515">
        <v>0.10100000000000001</v>
      </c>
      <c r="E3515">
        <v>0.54110000000000003</v>
      </c>
    </row>
    <row r="3516" spans="1:5" x14ac:dyDescent="0.2">
      <c r="A3516" t="s">
        <v>3519</v>
      </c>
      <c r="B3516">
        <v>0</v>
      </c>
      <c r="C3516">
        <v>0.872</v>
      </c>
      <c r="D3516">
        <v>0.128</v>
      </c>
      <c r="E3516">
        <v>0.36120000000000002</v>
      </c>
    </row>
    <row r="3517" spans="1:5" x14ac:dyDescent="0.2">
      <c r="A3517" t="s">
        <v>3520</v>
      </c>
      <c r="B3517">
        <v>0</v>
      </c>
      <c r="C3517">
        <v>0.93500000000000005</v>
      </c>
      <c r="D3517">
        <v>6.5000000000000002E-2</v>
      </c>
      <c r="E3517">
        <v>0.37740000000000001</v>
      </c>
    </row>
    <row r="3518" spans="1:5" x14ac:dyDescent="0.2">
      <c r="A3518" t="s">
        <v>3521</v>
      </c>
      <c r="B3518">
        <v>0</v>
      </c>
      <c r="C3518">
        <v>0.88900000000000001</v>
      </c>
      <c r="D3518">
        <v>0.111</v>
      </c>
      <c r="E3518">
        <v>0.45879999999999999</v>
      </c>
    </row>
    <row r="3519" spans="1:5" x14ac:dyDescent="0.2">
      <c r="A3519" t="s">
        <v>3522</v>
      </c>
      <c r="B3519">
        <v>0</v>
      </c>
      <c r="C3519">
        <v>0.875</v>
      </c>
      <c r="D3519">
        <v>0.125</v>
      </c>
      <c r="E3519">
        <v>0.25</v>
      </c>
    </row>
    <row r="3520" spans="1:5" x14ac:dyDescent="0.2">
      <c r="A3520" t="s">
        <v>3523</v>
      </c>
      <c r="B3520">
        <v>0.104</v>
      </c>
      <c r="C3520">
        <v>0.81899999999999995</v>
      </c>
      <c r="D3520">
        <v>7.6999999999999999E-2</v>
      </c>
      <c r="E3520">
        <v>-2.9399999999999999E-2</v>
      </c>
    </row>
    <row r="3521" spans="1:5" x14ac:dyDescent="0.2">
      <c r="A3521" t="s">
        <v>3524</v>
      </c>
      <c r="B3521">
        <v>0</v>
      </c>
      <c r="C3521">
        <v>0.89600000000000002</v>
      </c>
      <c r="D3521">
        <v>0.104</v>
      </c>
      <c r="E3521">
        <v>0.5423</v>
      </c>
    </row>
    <row r="3522" spans="1:5" x14ac:dyDescent="0.2">
      <c r="A3522" t="s">
        <v>3525</v>
      </c>
      <c r="B3522">
        <v>0</v>
      </c>
      <c r="C3522">
        <v>0.78</v>
      </c>
      <c r="D3522">
        <v>0.22</v>
      </c>
      <c r="E3522">
        <v>0.5423</v>
      </c>
    </row>
    <row r="3523" spans="1:5" x14ac:dyDescent="0.2">
      <c r="A3523" t="s">
        <v>3526</v>
      </c>
      <c r="B3523">
        <v>0</v>
      </c>
      <c r="C3523">
        <v>0.84099999999999997</v>
      </c>
      <c r="D3523">
        <v>0.159</v>
      </c>
      <c r="E3523">
        <v>0.80740000000000001</v>
      </c>
    </row>
    <row r="3524" spans="1:5" x14ac:dyDescent="0.2">
      <c r="A3524" t="s">
        <v>3527</v>
      </c>
      <c r="B3524">
        <v>0</v>
      </c>
      <c r="C3524">
        <v>0.90900000000000003</v>
      </c>
      <c r="D3524">
        <v>9.0999999999999998E-2</v>
      </c>
      <c r="E3524">
        <v>0.4753</v>
      </c>
    </row>
    <row r="3525" spans="1:5" x14ac:dyDescent="0.2">
      <c r="A3525" t="s">
        <v>3528</v>
      </c>
      <c r="B3525">
        <v>0</v>
      </c>
      <c r="C3525">
        <v>0.82199999999999995</v>
      </c>
      <c r="D3525">
        <v>0.17799999999999999</v>
      </c>
      <c r="E3525">
        <v>0.53739999999999999</v>
      </c>
    </row>
    <row r="3526" spans="1:5" x14ac:dyDescent="0.2">
      <c r="A3526" t="s">
        <v>3529</v>
      </c>
      <c r="B3526">
        <v>0</v>
      </c>
      <c r="C3526">
        <v>0.81100000000000005</v>
      </c>
      <c r="D3526">
        <v>0.189</v>
      </c>
      <c r="E3526">
        <v>0.63690000000000002</v>
      </c>
    </row>
    <row r="3527" spans="1:5" x14ac:dyDescent="0.2">
      <c r="A3527" t="s">
        <v>3530</v>
      </c>
      <c r="B3527">
        <v>0</v>
      </c>
      <c r="C3527">
        <v>0.73599999999999999</v>
      </c>
      <c r="D3527">
        <v>0.26400000000000001</v>
      </c>
      <c r="E3527">
        <v>0.72689999999999999</v>
      </c>
    </row>
    <row r="3528" spans="1:5" x14ac:dyDescent="0.2">
      <c r="A3528" t="s">
        <v>3531</v>
      </c>
      <c r="B3528">
        <v>0</v>
      </c>
      <c r="C3528">
        <v>0.86</v>
      </c>
      <c r="D3528">
        <v>0.14000000000000001</v>
      </c>
      <c r="E3528">
        <v>0.67569999999999997</v>
      </c>
    </row>
    <row r="3529" spans="1:5" x14ac:dyDescent="0.2">
      <c r="A3529" t="s">
        <v>3532</v>
      </c>
      <c r="B3529">
        <v>0</v>
      </c>
      <c r="C3529">
        <v>0.872</v>
      </c>
      <c r="D3529">
        <v>0.128</v>
      </c>
      <c r="E3529">
        <v>0.36120000000000002</v>
      </c>
    </row>
    <row r="3530" spans="1:5" x14ac:dyDescent="0.2">
      <c r="A3530" t="s">
        <v>3533</v>
      </c>
      <c r="B3530">
        <v>0</v>
      </c>
      <c r="C3530">
        <v>0.93100000000000005</v>
      </c>
      <c r="D3530">
        <v>6.9000000000000006E-2</v>
      </c>
      <c r="E3530">
        <v>0.38179999999999997</v>
      </c>
    </row>
    <row r="3531" spans="1:5" x14ac:dyDescent="0.2">
      <c r="A3531" t="s">
        <v>3534</v>
      </c>
      <c r="B3531">
        <v>0</v>
      </c>
      <c r="C3531">
        <v>0.875</v>
      </c>
      <c r="D3531">
        <v>0.125</v>
      </c>
      <c r="E3531">
        <v>0.51060000000000005</v>
      </c>
    </row>
    <row r="3532" spans="1:5" x14ac:dyDescent="0.2">
      <c r="A3532" t="s">
        <v>3535</v>
      </c>
      <c r="B3532">
        <v>0</v>
      </c>
      <c r="C3532">
        <v>0.71099999999999997</v>
      </c>
      <c r="D3532">
        <v>0.28899999999999998</v>
      </c>
      <c r="E3532">
        <v>0.72689999999999999</v>
      </c>
    </row>
    <row r="3533" spans="1:5" x14ac:dyDescent="0.2">
      <c r="A3533" t="s">
        <v>3536</v>
      </c>
      <c r="B3533">
        <v>0</v>
      </c>
      <c r="C3533">
        <v>0.91200000000000003</v>
      </c>
      <c r="D3533">
        <v>8.7999999999999995E-2</v>
      </c>
      <c r="E3533">
        <v>0.45610000000000001</v>
      </c>
    </row>
    <row r="3534" spans="1:5" x14ac:dyDescent="0.2">
      <c r="A3534" t="s">
        <v>3537</v>
      </c>
      <c r="B3534">
        <v>0</v>
      </c>
      <c r="C3534">
        <v>0.94899999999999995</v>
      </c>
      <c r="D3534">
        <v>5.0999999999999997E-2</v>
      </c>
      <c r="E3534">
        <v>7.7200000000000005E-2</v>
      </c>
    </row>
    <row r="3535" spans="1:5" x14ac:dyDescent="0.2">
      <c r="A3535" t="s">
        <v>3538</v>
      </c>
      <c r="B3535">
        <v>5.3999999999999999E-2</v>
      </c>
      <c r="C3535">
        <v>0.78400000000000003</v>
      </c>
      <c r="D3535">
        <v>0.16200000000000001</v>
      </c>
      <c r="E3535">
        <v>0.65969999999999995</v>
      </c>
    </row>
    <row r="3536" spans="1:5" x14ac:dyDescent="0.2">
      <c r="A3536" t="s">
        <v>3539</v>
      </c>
      <c r="B3536">
        <v>0.14199999999999999</v>
      </c>
      <c r="C3536">
        <v>0.81200000000000006</v>
      </c>
      <c r="D3536">
        <v>4.5999999999999999E-2</v>
      </c>
      <c r="E3536">
        <v>-0.6734</v>
      </c>
    </row>
    <row r="3537" spans="1:5" x14ac:dyDescent="0.2">
      <c r="A3537" t="s">
        <v>3540</v>
      </c>
      <c r="B3537">
        <v>0</v>
      </c>
      <c r="C3537">
        <v>0.81100000000000005</v>
      </c>
      <c r="D3537">
        <v>0.189</v>
      </c>
      <c r="E3537">
        <v>0.78449999999999998</v>
      </c>
    </row>
    <row r="3538" spans="1:5" x14ac:dyDescent="0.2">
      <c r="A3538" t="s">
        <v>3541</v>
      </c>
      <c r="B3538">
        <v>0</v>
      </c>
      <c r="C3538">
        <v>0.78500000000000003</v>
      </c>
      <c r="D3538">
        <v>0.215</v>
      </c>
      <c r="E3538">
        <v>0.86170000000000002</v>
      </c>
    </row>
    <row r="3539" spans="1:5" x14ac:dyDescent="0.2">
      <c r="A3539" t="s">
        <v>3542</v>
      </c>
      <c r="B3539">
        <v>0</v>
      </c>
      <c r="C3539">
        <v>0.77200000000000002</v>
      </c>
      <c r="D3539">
        <v>0.22800000000000001</v>
      </c>
      <c r="E3539">
        <v>0.50149999999999995</v>
      </c>
    </row>
    <row r="3540" spans="1:5" x14ac:dyDescent="0.2">
      <c r="A3540" t="s">
        <v>3543</v>
      </c>
      <c r="B3540">
        <v>0</v>
      </c>
      <c r="C3540">
        <v>0.78300000000000003</v>
      </c>
      <c r="D3540">
        <v>0.217</v>
      </c>
      <c r="E3540">
        <v>0.80700000000000005</v>
      </c>
    </row>
    <row r="3541" spans="1:5" x14ac:dyDescent="0.2">
      <c r="A3541" t="s">
        <v>3544</v>
      </c>
      <c r="B3541">
        <v>0</v>
      </c>
      <c r="C3541">
        <v>0.91800000000000004</v>
      </c>
      <c r="D3541">
        <v>8.2000000000000003E-2</v>
      </c>
      <c r="E3541">
        <v>0.40050000000000002</v>
      </c>
    </row>
    <row r="3542" spans="1:5" x14ac:dyDescent="0.2">
      <c r="A3542" t="s">
        <v>3545</v>
      </c>
      <c r="B3542">
        <v>0</v>
      </c>
      <c r="C3542">
        <v>0.81499999999999995</v>
      </c>
      <c r="D3542">
        <v>0.185</v>
      </c>
      <c r="E3542">
        <v>0.36120000000000002</v>
      </c>
    </row>
    <row r="3543" spans="1:5" x14ac:dyDescent="0.2">
      <c r="A3543" t="s">
        <v>3546</v>
      </c>
      <c r="B3543">
        <v>0</v>
      </c>
      <c r="C3543">
        <v>0.90600000000000003</v>
      </c>
      <c r="D3543">
        <v>9.4E-2</v>
      </c>
      <c r="E3543">
        <v>0.40189999999999998</v>
      </c>
    </row>
    <row r="3544" spans="1:5" x14ac:dyDescent="0.2">
      <c r="A3544" t="s">
        <v>3547</v>
      </c>
      <c r="B3544">
        <v>0</v>
      </c>
      <c r="C3544">
        <v>0.94299999999999995</v>
      </c>
      <c r="D3544">
        <v>5.7000000000000002E-2</v>
      </c>
      <c r="E3544">
        <v>0.35949999999999999</v>
      </c>
    </row>
    <row r="3545" spans="1:5" x14ac:dyDescent="0.2">
      <c r="A3545" t="s">
        <v>3548</v>
      </c>
      <c r="B3545">
        <v>0</v>
      </c>
      <c r="C3545">
        <v>0.81100000000000005</v>
      </c>
      <c r="D3545">
        <v>0.189</v>
      </c>
      <c r="E3545">
        <v>0.78449999999999998</v>
      </c>
    </row>
    <row r="3546" spans="1:5" x14ac:dyDescent="0.2">
      <c r="A3546" t="s">
        <v>3549</v>
      </c>
      <c r="B3546">
        <v>0</v>
      </c>
      <c r="C3546">
        <v>0.92200000000000004</v>
      </c>
      <c r="D3546">
        <v>7.8E-2</v>
      </c>
      <c r="E3546">
        <v>0.52549999999999997</v>
      </c>
    </row>
    <row r="3547" spans="1:5" x14ac:dyDescent="0.2">
      <c r="A3547" t="s">
        <v>3550</v>
      </c>
      <c r="B3547">
        <v>0</v>
      </c>
      <c r="C3547">
        <v>0.70399999999999996</v>
      </c>
      <c r="D3547">
        <v>0.29599999999999999</v>
      </c>
      <c r="E3547">
        <v>0.63690000000000002</v>
      </c>
    </row>
    <row r="3548" spans="1:5" x14ac:dyDescent="0.2">
      <c r="A3548" t="s">
        <v>3551</v>
      </c>
      <c r="B3548">
        <v>0</v>
      </c>
      <c r="C3548">
        <v>0.86499999999999999</v>
      </c>
      <c r="D3548">
        <v>0.13500000000000001</v>
      </c>
      <c r="E3548">
        <v>0.61240000000000006</v>
      </c>
    </row>
    <row r="3549" spans="1:5" x14ac:dyDescent="0.2">
      <c r="A3549" t="s">
        <v>3552</v>
      </c>
      <c r="B3549">
        <v>0</v>
      </c>
      <c r="C3549">
        <v>0.88200000000000001</v>
      </c>
      <c r="D3549">
        <v>0.11799999999999999</v>
      </c>
      <c r="E3549">
        <v>0.42149999999999999</v>
      </c>
    </row>
    <row r="3550" spans="1:5" x14ac:dyDescent="0.2">
      <c r="A3550" t="s">
        <v>3553</v>
      </c>
      <c r="B3550">
        <v>0</v>
      </c>
      <c r="C3550">
        <v>0.85399999999999998</v>
      </c>
      <c r="D3550">
        <v>0.14599999999999999</v>
      </c>
      <c r="E3550">
        <v>0.70030000000000003</v>
      </c>
    </row>
    <row r="3551" spans="1:5" x14ac:dyDescent="0.2">
      <c r="A3551" t="s">
        <v>3554</v>
      </c>
      <c r="B3551">
        <v>0</v>
      </c>
      <c r="C3551">
        <v>0.88900000000000001</v>
      </c>
      <c r="D3551">
        <v>0.111</v>
      </c>
      <c r="E3551">
        <v>0.54110000000000003</v>
      </c>
    </row>
    <row r="3552" spans="1:5" x14ac:dyDescent="0.2">
      <c r="A3552" t="s">
        <v>3555</v>
      </c>
      <c r="B3552">
        <v>0</v>
      </c>
      <c r="C3552">
        <v>0.90400000000000003</v>
      </c>
      <c r="D3552">
        <v>9.6000000000000002E-2</v>
      </c>
      <c r="E3552">
        <v>0.54110000000000003</v>
      </c>
    </row>
    <row r="3553" spans="1:5" x14ac:dyDescent="0.2">
      <c r="A3553" t="s">
        <v>3556</v>
      </c>
      <c r="B3553">
        <v>0</v>
      </c>
      <c r="C3553">
        <v>0.72099999999999997</v>
      </c>
      <c r="D3553">
        <v>0.27900000000000003</v>
      </c>
      <c r="E3553">
        <v>0.90800000000000003</v>
      </c>
    </row>
    <row r="3554" spans="1:5" x14ac:dyDescent="0.2">
      <c r="A3554" t="s">
        <v>3557</v>
      </c>
      <c r="B3554">
        <v>4.9000000000000002E-2</v>
      </c>
      <c r="C3554">
        <v>0.95099999999999996</v>
      </c>
      <c r="D3554">
        <v>0</v>
      </c>
      <c r="E3554">
        <v>-0.1779</v>
      </c>
    </row>
    <row r="3555" spans="1:5" x14ac:dyDescent="0.2">
      <c r="A3555" t="s">
        <v>3558</v>
      </c>
      <c r="B3555">
        <v>0</v>
      </c>
      <c r="C3555">
        <v>0.75700000000000001</v>
      </c>
      <c r="D3555">
        <v>0.24299999999999999</v>
      </c>
      <c r="E3555">
        <v>0.72689999999999999</v>
      </c>
    </row>
    <row r="3556" spans="1:5" x14ac:dyDescent="0.2">
      <c r="A3556" t="s">
        <v>3559</v>
      </c>
      <c r="B3556">
        <v>0.11600000000000001</v>
      </c>
      <c r="C3556">
        <v>0.81799999999999995</v>
      </c>
      <c r="D3556">
        <v>6.6000000000000003E-2</v>
      </c>
      <c r="E3556">
        <v>-0.29599999999999999</v>
      </c>
    </row>
    <row r="3557" spans="1:5" x14ac:dyDescent="0.2">
      <c r="A3557" t="s">
        <v>3560</v>
      </c>
      <c r="B3557">
        <v>0.14099999999999999</v>
      </c>
      <c r="C3557">
        <v>0.76500000000000001</v>
      </c>
      <c r="D3557">
        <v>9.5000000000000001E-2</v>
      </c>
      <c r="E3557">
        <v>-0.36120000000000002</v>
      </c>
    </row>
    <row r="3558" spans="1:5" x14ac:dyDescent="0.2">
      <c r="A3558" t="s">
        <v>3561</v>
      </c>
      <c r="B3558">
        <v>3.9E-2</v>
      </c>
      <c r="C3558">
        <v>0.96099999999999997</v>
      </c>
      <c r="D3558">
        <v>0</v>
      </c>
      <c r="E3558">
        <v>-0.2235</v>
      </c>
    </row>
    <row r="3559" spans="1:5" x14ac:dyDescent="0.2">
      <c r="A3559" t="s">
        <v>3562</v>
      </c>
      <c r="B3559">
        <v>0</v>
      </c>
      <c r="C3559">
        <v>0.92400000000000004</v>
      </c>
      <c r="D3559">
        <v>7.5999999999999998E-2</v>
      </c>
      <c r="E3559">
        <v>0.20230000000000001</v>
      </c>
    </row>
    <row r="3560" spans="1:5" x14ac:dyDescent="0.2">
      <c r="A3560" t="s">
        <v>3563</v>
      </c>
      <c r="B3560">
        <v>0</v>
      </c>
      <c r="C3560">
        <v>0.89300000000000002</v>
      </c>
      <c r="D3560">
        <v>0.107</v>
      </c>
      <c r="E3560">
        <v>0.34</v>
      </c>
    </row>
    <row r="3561" spans="1:5" x14ac:dyDescent="0.2">
      <c r="A3561" t="s">
        <v>3564</v>
      </c>
      <c r="B3561">
        <v>0</v>
      </c>
      <c r="C3561">
        <v>0.65800000000000003</v>
      </c>
      <c r="D3561">
        <v>0.34200000000000003</v>
      </c>
      <c r="E3561">
        <v>0.63690000000000002</v>
      </c>
    </row>
    <row r="3562" spans="1:5" x14ac:dyDescent="0.2">
      <c r="A3562" t="s">
        <v>3565</v>
      </c>
      <c r="B3562">
        <v>0.13</v>
      </c>
      <c r="C3562">
        <v>0.71399999999999997</v>
      </c>
      <c r="D3562">
        <v>0.156</v>
      </c>
      <c r="E3562">
        <v>0.58089999999999997</v>
      </c>
    </row>
    <row r="3563" spans="1:5" x14ac:dyDescent="0.2">
      <c r="A3563" t="s">
        <v>3566</v>
      </c>
      <c r="B3563">
        <v>0</v>
      </c>
      <c r="C3563">
        <v>0.90700000000000003</v>
      </c>
      <c r="D3563">
        <v>9.2999999999999999E-2</v>
      </c>
      <c r="E3563">
        <v>0.50680000000000003</v>
      </c>
    </row>
    <row r="3564" spans="1:5" x14ac:dyDescent="0.2">
      <c r="A3564" t="s">
        <v>3567</v>
      </c>
      <c r="B3564">
        <v>0</v>
      </c>
      <c r="C3564">
        <v>0.75700000000000001</v>
      </c>
      <c r="D3564">
        <v>0.24299999999999999</v>
      </c>
      <c r="E3564">
        <v>0.89749999999999996</v>
      </c>
    </row>
    <row r="3565" spans="1:5" x14ac:dyDescent="0.2">
      <c r="A3565" t="s">
        <v>3568</v>
      </c>
      <c r="B3565">
        <v>0</v>
      </c>
      <c r="C3565">
        <v>0.66800000000000004</v>
      </c>
      <c r="D3565">
        <v>0.33200000000000002</v>
      </c>
      <c r="E3565">
        <v>0.71579999999999999</v>
      </c>
    </row>
    <row r="3566" spans="1:5" x14ac:dyDescent="0.2">
      <c r="A3566" t="s">
        <v>3569</v>
      </c>
      <c r="B3566">
        <v>0</v>
      </c>
      <c r="C3566">
        <v>0.67400000000000004</v>
      </c>
      <c r="D3566">
        <v>0.32600000000000001</v>
      </c>
      <c r="E3566">
        <v>0.9022</v>
      </c>
    </row>
    <row r="3567" spans="1:5" x14ac:dyDescent="0.2">
      <c r="A3567" t="s">
        <v>3570</v>
      </c>
      <c r="B3567">
        <v>0.111</v>
      </c>
      <c r="C3567">
        <v>0.88900000000000001</v>
      </c>
      <c r="D3567">
        <v>0</v>
      </c>
      <c r="E3567">
        <v>-0.74690000000000001</v>
      </c>
    </row>
    <row r="3568" spans="1:5" x14ac:dyDescent="0.2">
      <c r="A3568" t="s">
        <v>3571</v>
      </c>
      <c r="B3568">
        <v>0</v>
      </c>
      <c r="C3568">
        <v>0.92200000000000004</v>
      </c>
      <c r="D3568">
        <v>7.8E-2</v>
      </c>
      <c r="E3568">
        <v>0.51060000000000005</v>
      </c>
    </row>
    <row r="3569" spans="1:5" x14ac:dyDescent="0.2">
      <c r="A3569" t="s">
        <v>3572</v>
      </c>
      <c r="B3569">
        <v>0.29699999999999999</v>
      </c>
      <c r="C3569">
        <v>0.621</v>
      </c>
      <c r="D3569">
        <v>8.2000000000000003E-2</v>
      </c>
      <c r="E3569">
        <v>-0.89339999999999997</v>
      </c>
    </row>
    <row r="3570" spans="1:5" x14ac:dyDescent="0.2">
      <c r="A3570" t="s">
        <v>3573</v>
      </c>
      <c r="B3570">
        <v>0</v>
      </c>
      <c r="C3570">
        <v>0.83399999999999996</v>
      </c>
      <c r="D3570">
        <v>0.16600000000000001</v>
      </c>
      <c r="E3570">
        <v>0.45739999999999997</v>
      </c>
    </row>
    <row r="3571" spans="1:5" x14ac:dyDescent="0.2">
      <c r="A3571" t="s">
        <v>3574</v>
      </c>
      <c r="B3571">
        <v>0</v>
      </c>
      <c r="C3571">
        <v>0.91100000000000003</v>
      </c>
      <c r="D3571">
        <v>8.8999999999999996E-2</v>
      </c>
      <c r="E3571">
        <v>0.42149999999999999</v>
      </c>
    </row>
    <row r="3572" spans="1:5" x14ac:dyDescent="0.2">
      <c r="A3572" t="s">
        <v>3575</v>
      </c>
      <c r="B3572">
        <v>0</v>
      </c>
      <c r="C3572">
        <v>0.91800000000000004</v>
      </c>
      <c r="D3572">
        <v>8.2000000000000003E-2</v>
      </c>
      <c r="E3572">
        <v>0.53739999999999999</v>
      </c>
    </row>
    <row r="3573" spans="1:5" x14ac:dyDescent="0.2">
      <c r="A3573" t="s">
        <v>3576</v>
      </c>
      <c r="B3573">
        <v>0.123</v>
      </c>
      <c r="C3573">
        <v>0.877</v>
      </c>
      <c r="D3573">
        <v>0</v>
      </c>
      <c r="E3573">
        <v>-0.30780000000000002</v>
      </c>
    </row>
    <row r="3574" spans="1:5" x14ac:dyDescent="0.2">
      <c r="A3574" t="s">
        <v>3577</v>
      </c>
      <c r="B3574">
        <v>0</v>
      </c>
      <c r="C3574">
        <v>0.82199999999999995</v>
      </c>
      <c r="D3574">
        <v>0.17799999999999999</v>
      </c>
      <c r="E3574">
        <v>0.75790000000000002</v>
      </c>
    </row>
    <row r="3575" spans="1:5" x14ac:dyDescent="0.2">
      <c r="A3575" t="s">
        <v>3578</v>
      </c>
      <c r="B3575">
        <v>0</v>
      </c>
      <c r="C3575">
        <v>0.74399999999999999</v>
      </c>
      <c r="D3575">
        <v>0.25600000000000001</v>
      </c>
      <c r="E3575">
        <v>0.67049999999999998</v>
      </c>
    </row>
    <row r="3576" spans="1:5" x14ac:dyDescent="0.2">
      <c r="A3576" t="s">
        <v>3579</v>
      </c>
      <c r="B3576">
        <v>8.3000000000000004E-2</v>
      </c>
      <c r="C3576">
        <v>0.91700000000000004</v>
      </c>
      <c r="D3576">
        <v>0</v>
      </c>
      <c r="E3576">
        <v>-0.20030000000000001</v>
      </c>
    </row>
    <row r="3577" spans="1:5" x14ac:dyDescent="0.2">
      <c r="A3577" t="s">
        <v>3580</v>
      </c>
      <c r="B3577">
        <v>0</v>
      </c>
      <c r="C3577">
        <v>0.94599999999999995</v>
      </c>
      <c r="D3577">
        <v>5.3999999999999999E-2</v>
      </c>
      <c r="E3577">
        <v>0.15110000000000001</v>
      </c>
    </row>
    <row r="3578" spans="1:5" x14ac:dyDescent="0.2">
      <c r="A3578" t="s">
        <v>3581</v>
      </c>
      <c r="B3578">
        <v>0</v>
      </c>
      <c r="C3578">
        <v>0.94799999999999995</v>
      </c>
      <c r="D3578">
        <v>5.1999999999999998E-2</v>
      </c>
      <c r="E3578">
        <v>0.15110000000000001</v>
      </c>
    </row>
    <row r="3579" spans="1:5" x14ac:dyDescent="0.2">
      <c r="A3579" t="s">
        <v>3582</v>
      </c>
      <c r="B3579">
        <v>0</v>
      </c>
      <c r="C3579">
        <v>0.78700000000000003</v>
      </c>
      <c r="D3579">
        <v>0.21299999999999999</v>
      </c>
      <c r="E3579">
        <v>0.80740000000000001</v>
      </c>
    </row>
    <row r="3580" spans="1:5" x14ac:dyDescent="0.2">
      <c r="A3580" t="s">
        <v>3583</v>
      </c>
      <c r="B3580">
        <v>0</v>
      </c>
      <c r="C3580">
        <v>0.69199999999999995</v>
      </c>
      <c r="D3580">
        <v>0.308</v>
      </c>
      <c r="E3580">
        <v>0.61240000000000006</v>
      </c>
    </row>
    <row r="3581" spans="1:5" x14ac:dyDescent="0.2">
      <c r="A3581" t="s">
        <v>3584</v>
      </c>
      <c r="B3581">
        <v>0</v>
      </c>
      <c r="C3581">
        <v>0.84599999999999997</v>
      </c>
      <c r="D3581">
        <v>0.154</v>
      </c>
      <c r="E3581">
        <v>0.25</v>
      </c>
    </row>
    <row r="3582" spans="1:5" x14ac:dyDescent="0.2">
      <c r="A3582" t="s">
        <v>3585</v>
      </c>
      <c r="B3582">
        <v>0</v>
      </c>
      <c r="C3582">
        <v>0.84599999999999997</v>
      </c>
      <c r="D3582">
        <v>0.154</v>
      </c>
      <c r="E3582">
        <v>0.25</v>
      </c>
    </row>
    <row r="3583" spans="1:5" x14ac:dyDescent="0.2">
      <c r="A3583" t="s">
        <v>3586</v>
      </c>
      <c r="B3583">
        <v>0</v>
      </c>
      <c r="C3583">
        <v>0.86499999999999999</v>
      </c>
      <c r="D3583">
        <v>0.13500000000000001</v>
      </c>
      <c r="E3583">
        <v>0.36120000000000002</v>
      </c>
    </row>
    <row r="3584" spans="1:5" x14ac:dyDescent="0.2">
      <c r="A3584" t="s">
        <v>3587</v>
      </c>
      <c r="B3584">
        <v>0</v>
      </c>
      <c r="C3584">
        <v>0.85399999999999998</v>
      </c>
      <c r="D3584">
        <v>0.14599999999999999</v>
      </c>
      <c r="E3584">
        <v>0.62690000000000001</v>
      </c>
    </row>
    <row r="3585" spans="1:5" x14ac:dyDescent="0.2">
      <c r="A3585" t="s">
        <v>3588</v>
      </c>
      <c r="B3585">
        <v>0</v>
      </c>
      <c r="C3585">
        <v>0.77500000000000002</v>
      </c>
      <c r="D3585">
        <v>0.22500000000000001</v>
      </c>
      <c r="E3585">
        <v>0.44040000000000001</v>
      </c>
    </row>
    <row r="3586" spans="1:5" x14ac:dyDescent="0.2">
      <c r="A3586" t="s">
        <v>3589</v>
      </c>
      <c r="B3586">
        <v>0.22500000000000001</v>
      </c>
      <c r="C3586">
        <v>0.77500000000000002</v>
      </c>
      <c r="D3586">
        <v>0</v>
      </c>
      <c r="E3586">
        <v>-0.44040000000000001</v>
      </c>
    </row>
    <row r="3587" spans="1:5" x14ac:dyDescent="0.2">
      <c r="A3587" t="s">
        <v>3590</v>
      </c>
      <c r="B3587">
        <v>5.2999999999999999E-2</v>
      </c>
      <c r="C3587">
        <v>0.79200000000000004</v>
      </c>
      <c r="D3587">
        <v>0.156</v>
      </c>
      <c r="E3587">
        <v>0.59840000000000004</v>
      </c>
    </row>
    <row r="3588" spans="1:5" x14ac:dyDescent="0.2">
      <c r="A3588" t="s">
        <v>3591</v>
      </c>
      <c r="B3588">
        <v>4.5999999999999999E-2</v>
      </c>
      <c r="C3588">
        <v>0.90200000000000002</v>
      </c>
      <c r="D3588">
        <v>5.1999999999999998E-2</v>
      </c>
      <c r="E3588">
        <v>5.16E-2</v>
      </c>
    </row>
    <row r="3589" spans="1:5" x14ac:dyDescent="0.2">
      <c r="A3589" t="s">
        <v>3592</v>
      </c>
      <c r="B3589">
        <v>0.22500000000000001</v>
      </c>
      <c r="C3589">
        <v>0.77500000000000002</v>
      </c>
      <c r="D3589">
        <v>0</v>
      </c>
      <c r="E3589">
        <v>-0.44040000000000001</v>
      </c>
    </row>
    <row r="3590" spans="1:5" x14ac:dyDescent="0.2">
      <c r="A3590" t="s">
        <v>3593</v>
      </c>
      <c r="B3590">
        <v>0</v>
      </c>
      <c r="C3590">
        <v>0.85699999999999998</v>
      </c>
      <c r="D3590">
        <v>0.14299999999999999</v>
      </c>
      <c r="E3590">
        <v>0.36120000000000002</v>
      </c>
    </row>
    <row r="3591" spans="1:5" x14ac:dyDescent="0.2">
      <c r="A3591" t="s">
        <v>3594</v>
      </c>
      <c r="B3591">
        <v>0</v>
      </c>
      <c r="C3591">
        <v>0.69</v>
      </c>
      <c r="D3591">
        <v>0.31</v>
      </c>
      <c r="E3591">
        <v>0.80200000000000005</v>
      </c>
    </row>
    <row r="3592" spans="1:5" x14ac:dyDescent="0.2">
      <c r="A3592" t="s">
        <v>3595</v>
      </c>
      <c r="B3592">
        <v>0</v>
      </c>
      <c r="C3592">
        <v>0.68400000000000005</v>
      </c>
      <c r="D3592">
        <v>0.316</v>
      </c>
      <c r="E3592">
        <v>0.93630000000000002</v>
      </c>
    </row>
    <row r="3593" spans="1:5" x14ac:dyDescent="0.2">
      <c r="A3593" t="s">
        <v>3596</v>
      </c>
      <c r="B3593">
        <v>0</v>
      </c>
      <c r="C3593">
        <v>0.73399999999999999</v>
      </c>
      <c r="D3593">
        <v>0.26600000000000001</v>
      </c>
      <c r="E3593">
        <v>0.89700000000000002</v>
      </c>
    </row>
    <row r="3594" spans="1:5" x14ac:dyDescent="0.2">
      <c r="A3594" t="s">
        <v>3597</v>
      </c>
      <c r="B3594">
        <v>9.7000000000000003E-2</v>
      </c>
      <c r="C3594">
        <v>0.82499999999999996</v>
      </c>
      <c r="D3594">
        <v>7.6999999999999999E-2</v>
      </c>
      <c r="E3594">
        <v>-6.4999999999999997E-3</v>
      </c>
    </row>
    <row r="3595" spans="1:5" x14ac:dyDescent="0.2">
      <c r="A3595" t="s">
        <v>3598</v>
      </c>
      <c r="B3595">
        <v>0</v>
      </c>
      <c r="C3595">
        <v>0.873</v>
      </c>
      <c r="D3595">
        <v>0.127</v>
      </c>
      <c r="E3595">
        <v>0.44040000000000001</v>
      </c>
    </row>
    <row r="3596" spans="1:5" x14ac:dyDescent="0.2">
      <c r="A3596" t="s">
        <v>3599</v>
      </c>
      <c r="B3596">
        <v>0</v>
      </c>
      <c r="C3596">
        <v>0.70299999999999996</v>
      </c>
      <c r="D3596">
        <v>0.29699999999999999</v>
      </c>
      <c r="E3596">
        <v>0.85189999999999999</v>
      </c>
    </row>
    <row r="3597" spans="1:5" x14ac:dyDescent="0.2">
      <c r="A3597" t="s">
        <v>3600</v>
      </c>
      <c r="B3597">
        <v>8.2000000000000003E-2</v>
      </c>
      <c r="C3597">
        <v>0.84699999999999998</v>
      </c>
      <c r="D3597">
        <v>7.0999999999999994E-2</v>
      </c>
      <c r="E3597">
        <v>-0.1007</v>
      </c>
    </row>
    <row r="3598" spans="1:5" x14ac:dyDescent="0.2">
      <c r="A3598" t="s">
        <v>3601</v>
      </c>
      <c r="B3598">
        <v>0</v>
      </c>
      <c r="C3598">
        <v>0.71099999999999997</v>
      </c>
      <c r="D3598">
        <v>0.28899999999999998</v>
      </c>
      <c r="E3598">
        <v>0.75790000000000002</v>
      </c>
    </row>
    <row r="3599" spans="1:5" x14ac:dyDescent="0.2">
      <c r="A3599" t="s">
        <v>3602</v>
      </c>
      <c r="B3599">
        <v>0</v>
      </c>
      <c r="C3599">
        <v>0.84199999999999997</v>
      </c>
      <c r="D3599">
        <v>0.158</v>
      </c>
      <c r="E3599">
        <v>0.45879999999999999</v>
      </c>
    </row>
    <row r="3600" spans="1:5" x14ac:dyDescent="0.2">
      <c r="A3600" t="s">
        <v>3603</v>
      </c>
      <c r="B3600">
        <v>0</v>
      </c>
      <c r="C3600">
        <v>0.88400000000000001</v>
      </c>
      <c r="D3600">
        <v>0.11600000000000001</v>
      </c>
      <c r="E3600">
        <v>0.7339</v>
      </c>
    </row>
    <row r="3601" spans="1:5" x14ac:dyDescent="0.2">
      <c r="A3601" t="s">
        <v>3604</v>
      </c>
      <c r="B3601">
        <v>0.13500000000000001</v>
      </c>
      <c r="C3601">
        <v>0.72899999999999998</v>
      </c>
      <c r="D3601">
        <v>0.13600000000000001</v>
      </c>
      <c r="E3601">
        <v>1.29E-2</v>
      </c>
    </row>
    <row r="3602" spans="1:5" x14ac:dyDescent="0.2">
      <c r="A3602" t="s">
        <v>3605</v>
      </c>
      <c r="B3602">
        <v>0</v>
      </c>
      <c r="C3602">
        <v>0.67100000000000004</v>
      </c>
      <c r="D3602">
        <v>0.32900000000000001</v>
      </c>
      <c r="E3602">
        <v>0.65969999999999995</v>
      </c>
    </row>
    <row r="3603" spans="1:5" x14ac:dyDescent="0.2">
      <c r="A3603" t="s">
        <v>3606</v>
      </c>
      <c r="B3603">
        <v>0</v>
      </c>
      <c r="C3603">
        <v>0.85199999999999998</v>
      </c>
      <c r="D3603">
        <v>0.14799999999999999</v>
      </c>
      <c r="E3603">
        <v>0.70960000000000001</v>
      </c>
    </row>
    <row r="3604" spans="1:5" x14ac:dyDescent="0.2">
      <c r="A3604" t="s">
        <v>3607</v>
      </c>
      <c r="B3604">
        <v>0</v>
      </c>
      <c r="C3604">
        <v>0.91500000000000004</v>
      </c>
      <c r="D3604">
        <v>8.5000000000000006E-2</v>
      </c>
      <c r="E3604">
        <v>0.52039999999999997</v>
      </c>
    </row>
    <row r="3605" spans="1:5" x14ac:dyDescent="0.2">
      <c r="A3605" t="s">
        <v>3608</v>
      </c>
      <c r="B3605">
        <v>0</v>
      </c>
      <c r="C3605">
        <v>0.91700000000000004</v>
      </c>
      <c r="D3605">
        <v>8.3000000000000004E-2</v>
      </c>
      <c r="E3605">
        <v>0.45739999999999997</v>
      </c>
    </row>
    <row r="3606" spans="1:5" x14ac:dyDescent="0.2">
      <c r="A3606" t="s">
        <v>3609</v>
      </c>
      <c r="B3606">
        <v>0</v>
      </c>
      <c r="C3606">
        <v>0.69799999999999995</v>
      </c>
      <c r="D3606">
        <v>0.30199999999999999</v>
      </c>
      <c r="E3606">
        <v>0.92869999999999997</v>
      </c>
    </row>
    <row r="3607" spans="1:5" x14ac:dyDescent="0.2">
      <c r="A3607" t="s">
        <v>3610</v>
      </c>
      <c r="B3607">
        <v>0</v>
      </c>
      <c r="C3607">
        <v>0.90900000000000003</v>
      </c>
      <c r="D3607">
        <v>9.0999999999999998E-2</v>
      </c>
      <c r="E3607">
        <v>0.44040000000000001</v>
      </c>
    </row>
    <row r="3608" spans="1:5" x14ac:dyDescent="0.2">
      <c r="A3608" t="s">
        <v>3611</v>
      </c>
      <c r="B3608">
        <v>0</v>
      </c>
      <c r="C3608">
        <v>0.63200000000000001</v>
      </c>
      <c r="D3608">
        <v>0.36799999999999999</v>
      </c>
      <c r="E3608">
        <v>0.75060000000000004</v>
      </c>
    </row>
    <row r="3609" spans="1:5" x14ac:dyDescent="0.2">
      <c r="A3609" t="s">
        <v>3612</v>
      </c>
      <c r="B3609">
        <v>0</v>
      </c>
      <c r="C3609">
        <v>0.76400000000000001</v>
      </c>
      <c r="D3609">
        <v>0.23599999999999999</v>
      </c>
      <c r="E3609">
        <v>0.65139999999999998</v>
      </c>
    </row>
    <row r="3610" spans="1:5" x14ac:dyDescent="0.2">
      <c r="A3610" t="s">
        <v>3613</v>
      </c>
      <c r="B3610">
        <v>7.4999999999999997E-2</v>
      </c>
      <c r="C3610">
        <v>0.71099999999999997</v>
      </c>
      <c r="D3610">
        <v>0.21299999999999999</v>
      </c>
      <c r="E3610">
        <v>0.8609</v>
      </c>
    </row>
    <row r="3611" spans="1:5" x14ac:dyDescent="0.2">
      <c r="A3611" t="s">
        <v>3614</v>
      </c>
      <c r="B3611">
        <v>0</v>
      </c>
      <c r="C3611">
        <v>0.76700000000000002</v>
      </c>
      <c r="D3611">
        <v>0.23300000000000001</v>
      </c>
      <c r="E3611">
        <v>0.91059999999999997</v>
      </c>
    </row>
    <row r="3612" spans="1:5" x14ac:dyDescent="0.2">
      <c r="A3612" t="s">
        <v>3615</v>
      </c>
      <c r="B3612">
        <v>0</v>
      </c>
      <c r="C3612">
        <v>0.65300000000000002</v>
      </c>
      <c r="D3612">
        <v>0.34699999999999998</v>
      </c>
      <c r="E3612">
        <v>0.95240000000000002</v>
      </c>
    </row>
    <row r="3613" spans="1:5" x14ac:dyDescent="0.2">
      <c r="A3613" t="s">
        <v>3616</v>
      </c>
      <c r="B3613">
        <v>0.13800000000000001</v>
      </c>
      <c r="C3613">
        <v>0.86199999999999999</v>
      </c>
      <c r="D3613">
        <v>0</v>
      </c>
      <c r="E3613">
        <v>-0.58589999999999998</v>
      </c>
    </row>
    <row r="3614" spans="1:5" x14ac:dyDescent="0.2">
      <c r="A3614" t="s">
        <v>3617</v>
      </c>
      <c r="B3614">
        <v>0</v>
      </c>
      <c r="C3614">
        <v>0.86599999999999999</v>
      </c>
      <c r="D3614">
        <v>0.13400000000000001</v>
      </c>
      <c r="E3614">
        <v>0.52669999999999995</v>
      </c>
    </row>
    <row r="3615" spans="1:5" x14ac:dyDescent="0.2">
      <c r="A3615" t="s">
        <v>3618</v>
      </c>
      <c r="B3615">
        <v>0</v>
      </c>
      <c r="C3615">
        <v>0.74399999999999999</v>
      </c>
      <c r="D3615">
        <v>0.25600000000000001</v>
      </c>
      <c r="E3615">
        <v>0.92010000000000003</v>
      </c>
    </row>
    <row r="3616" spans="1:5" x14ac:dyDescent="0.2">
      <c r="A3616" t="s">
        <v>3619</v>
      </c>
      <c r="B3616">
        <v>0</v>
      </c>
      <c r="C3616">
        <v>0.85899999999999999</v>
      </c>
      <c r="D3616">
        <v>0.14099999999999999</v>
      </c>
      <c r="E3616">
        <v>0.64439999999999997</v>
      </c>
    </row>
    <row r="3617" spans="1:5" x14ac:dyDescent="0.2">
      <c r="A3617" t="s">
        <v>3620</v>
      </c>
      <c r="B3617">
        <v>0</v>
      </c>
      <c r="C3617">
        <v>0.79200000000000004</v>
      </c>
      <c r="D3617">
        <v>0.20799999999999999</v>
      </c>
      <c r="E3617">
        <v>0.64280000000000004</v>
      </c>
    </row>
    <row r="3618" spans="1:5" x14ac:dyDescent="0.2">
      <c r="A3618" t="s">
        <v>3621</v>
      </c>
      <c r="B3618">
        <v>5.5E-2</v>
      </c>
      <c r="C3618">
        <v>0.94499999999999995</v>
      </c>
      <c r="D3618">
        <v>0</v>
      </c>
      <c r="E3618">
        <v>-0.1027</v>
      </c>
    </row>
    <row r="3619" spans="1:5" x14ac:dyDescent="0.2">
      <c r="A3619" t="s">
        <v>3622</v>
      </c>
      <c r="B3619">
        <v>0.105</v>
      </c>
      <c r="C3619">
        <v>0.89500000000000002</v>
      </c>
      <c r="D3619">
        <v>0</v>
      </c>
      <c r="E3619">
        <v>-0.39190000000000003</v>
      </c>
    </row>
    <row r="3620" spans="1:5" x14ac:dyDescent="0.2">
      <c r="A3620" t="s">
        <v>3623</v>
      </c>
      <c r="B3620">
        <v>0.13400000000000001</v>
      </c>
      <c r="C3620">
        <v>0.77300000000000002</v>
      </c>
      <c r="D3620">
        <v>9.2999999999999999E-2</v>
      </c>
      <c r="E3620">
        <v>-0.21820000000000001</v>
      </c>
    </row>
    <row r="3621" spans="1:5" x14ac:dyDescent="0.2">
      <c r="A3621" t="s">
        <v>3624</v>
      </c>
      <c r="B3621">
        <v>0</v>
      </c>
      <c r="C3621">
        <v>0.80500000000000005</v>
      </c>
      <c r="D3621">
        <v>0.19500000000000001</v>
      </c>
      <c r="E3621">
        <v>0.70030000000000003</v>
      </c>
    </row>
    <row r="3622" spans="1:5" x14ac:dyDescent="0.2">
      <c r="A3622" t="s">
        <v>3625</v>
      </c>
      <c r="B3622">
        <v>3.1E-2</v>
      </c>
      <c r="C3622">
        <v>0.70799999999999996</v>
      </c>
      <c r="D3622">
        <v>0.26100000000000001</v>
      </c>
      <c r="E3622">
        <v>0.90710000000000002</v>
      </c>
    </row>
    <row r="3623" spans="1:5" x14ac:dyDescent="0.2">
      <c r="A3623" t="s">
        <v>3626</v>
      </c>
      <c r="B3623">
        <v>0</v>
      </c>
      <c r="C3623">
        <v>0.92300000000000004</v>
      </c>
      <c r="D3623">
        <v>7.6999999999999999E-2</v>
      </c>
      <c r="E3623">
        <v>0.36120000000000002</v>
      </c>
    </row>
    <row r="3624" spans="1:5" x14ac:dyDescent="0.2">
      <c r="A3624" t="s">
        <v>3627</v>
      </c>
      <c r="B3624">
        <v>0.11600000000000001</v>
      </c>
      <c r="C3624">
        <v>0.754</v>
      </c>
      <c r="D3624">
        <v>0.13</v>
      </c>
      <c r="E3624">
        <v>0.1759</v>
      </c>
    </row>
    <row r="3625" spans="1:5" x14ac:dyDescent="0.2">
      <c r="A3625" t="s">
        <v>3628</v>
      </c>
      <c r="B3625">
        <v>0</v>
      </c>
      <c r="C3625">
        <v>0.81399999999999995</v>
      </c>
      <c r="D3625">
        <v>0.186</v>
      </c>
      <c r="E3625">
        <v>0.59719999999999995</v>
      </c>
    </row>
    <row r="3626" spans="1:5" x14ac:dyDescent="0.2">
      <c r="A3626" t="s">
        <v>3629</v>
      </c>
      <c r="B3626">
        <v>0</v>
      </c>
      <c r="C3626">
        <v>0.86499999999999999</v>
      </c>
      <c r="D3626">
        <v>0.13500000000000001</v>
      </c>
      <c r="E3626">
        <v>0.36120000000000002</v>
      </c>
    </row>
    <row r="3627" spans="1:5" x14ac:dyDescent="0.2">
      <c r="A3627" t="s">
        <v>3630</v>
      </c>
      <c r="B3627">
        <v>0.106</v>
      </c>
      <c r="C3627">
        <v>0.89400000000000002</v>
      </c>
      <c r="D3627">
        <v>0</v>
      </c>
      <c r="E3627">
        <v>-0.2263</v>
      </c>
    </row>
    <row r="3628" spans="1:5" x14ac:dyDescent="0.2">
      <c r="A3628" t="s">
        <v>3631</v>
      </c>
      <c r="B3628">
        <v>0</v>
      </c>
      <c r="C3628">
        <v>0.75700000000000001</v>
      </c>
      <c r="D3628">
        <v>0.24299999999999999</v>
      </c>
      <c r="E3628">
        <v>0.70269999999999999</v>
      </c>
    </row>
    <row r="3629" spans="1:5" x14ac:dyDescent="0.2">
      <c r="A3629" t="s">
        <v>3632</v>
      </c>
      <c r="B3629">
        <v>0</v>
      </c>
      <c r="C3629">
        <v>0.95399999999999996</v>
      </c>
      <c r="D3629">
        <v>4.5999999999999999E-2</v>
      </c>
      <c r="E3629">
        <v>0.1779</v>
      </c>
    </row>
    <row r="3630" spans="1:5" x14ac:dyDescent="0.2">
      <c r="A3630" t="s">
        <v>3633</v>
      </c>
      <c r="B3630">
        <v>0.30499999999999999</v>
      </c>
      <c r="C3630">
        <v>0.69499999999999995</v>
      </c>
      <c r="D3630">
        <v>0</v>
      </c>
      <c r="E3630">
        <v>-0.84360000000000002</v>
      </c>
    </row>
    <row r="3631" spans="1:5" x14ac:dyDescent="0.2">
      <c r="A3631" t="s">
        <v>3634</v>
      </c>
      <c r="B3631">
        <v>0</v>
      </c>
      <c r="C3631">
        <v>0.877</v>
      </c>
      <c r="D3631">
        <v>0.123</v>
      </c>
      <c r="E3631">
        <v>0.68079999999999996</v>
      </c>
    </row>
    <row r="3632" spans="1:5" x14ac:dyDescent="0.2">
      <c r="A3632" t="s">
        <v>3635</v>
      </c>
      <c r="B3632">
        <v>0</v>
      </c>
      <c r="C3632">
        <v>0.72499999999999998</v>
      </c>
      <c r="D3632">
        <v>0.27500000000000002</v>
      </c>
      <c r="E3632">
        <v>0.93</v>
      </c>
    </row>
    <row r="3633" spans="1:5" x14ac:dyDescent="0.2">
      <c r="A3633" t="s">
        <v>3636</v>
      </c>
      <c r="B3633">
        <v>0</v>
      </c>
      <c r="C3633">
        <v>0.749</v>
      </c>
      <c r="D3633">
        <v>0.251</v>
      </c>
      <c r="E3633">
        <v>0.89449999999999996</v>
      </c>
    </row>
    <row r="3634" spans="1:5" x14ac:dyDescent="0.2">
      <c r="A3634" t="s">
        <v>3637</v>
      </c>
      <c r="B3634">
        <v>0</v>
      </c>
      <c r="C3634">
        <v>0.92600000000000005</v>
      </c>
      <c r="D3634">
        <v>7.3999999999999996E-2</v>
      </c>
      <c r="E3634">
        <v>0.42149999999999999</v>
      </c>
    </row>
    <row r="3635" spans="1:5" x14ac:dyDescent="0.2">
      <c r="A3635" t="s">
        <v>3638</v>
      </c>
      <c r="B3635">
        <v>9.0999999999999998E-2</v>
      </c>
      <c r="C3635">
        <v>0.90900000000000003</v>
      </c>
      <c r="D3635">
        <v>0</v>
      </c>
      <c r="E3635">
        <v>-0.42149999999999999</v>
      </c>
    </row>
    <row r="3636" spans="1:5" x14ac:dyDescent="0.2">
      <c r="A3636" t="s">
        <v>3639</v>
      </c>
      <c r="B3636">
        <v>0</v>
      </c>
      <c r="C3636">
        <v>0.91300000000000003</v>
      </c>
      <c r="D3636">
        <v>8.6999999999999994E-2</v>
      </c>
      <c r="E3636">
        <v>0.43290000000000001</v>
      </c>
    </row>
    <row r="3637" spans="1:5" x14ac:dyDescent="0.2">
      <c r="A3637" t="s">
        <v>3640</v>
      </c>
      <c r="B3637">
        <v>0</v>
      </c>
      <c r="C3637">
        <v>0.92800000000000005</v>
      </c>
      <c r="D3637">
        <v>7.1999999999999995E-2</v>
      </c>
      <c r="E3637">
        <v>0.36120000000000002</v>
      </c>
    </row>
    <row r="3638" spans="1:5" x14ac:dyDescent="0.2">
      <c r="A3638" t="s">
        <v>3641</v>
      </c>
      <c r="B3638">
        <v>3.3000000000000002E-2</v>
      </c>
      <c r="C3638">
        <v>0.75</v>
      </c>
      <c r="D3638">
        <v>0.218</v>
      </c>
      <c r="E3638">
        <v>0.8357</v>
      </c>
    </row>
    <row r="3639" spans="1:5" x14ac:dyDescent="0.2">
      <c r="A3639" t="s">
        <v>3642</v>
      </c>
      <c r="B3639">
        <v>0</v>
      </c>
      <c r="C3639">
        <v>0.879</v>
      </c>
      <c r="D3639">
        <v>0.121</v>
      </c>
      <c r="E3639">
        <v>0.67049999999999998</v>
      </c>
    </row>
    <row r="3640" spans="1:5" x14ac:dyDescent="0.2">
      <c r="A3640" t="s">
        <v>3643</v>
      </c>
      <c r="B3640">
        <v>0</v>
      </c>
      <c r="C3640">
        <v>0.71899999999999997</v>
      </c>
      <c r="D3640">
        <v>0.28100000000000003</v>
      </c>
      <c r="E3640">
        <v>0.59940000000000004</v>
      </c>
    </row>
    <row r="3641" spans="1:5" x14ac:dyDescent="0.2">
      <c r="A3641" t="s">
        <v>3644</v>
      </c>
      <c r="B3641">
        <v>8.4000000000000005E-2</v>
      </c>
      <c r="C3641">
        <v>0.69099999999999995</v>
      </c>
      <c r="D3641">
        <v>0.22500000000000001</v>
      </c>
      <c r="E3641">
        <v>0.59940000000000004</v>
      </c>
    </row>
    <row r="3642" spans="1:5" x14ac:dyDescent="0.2">
      <c r="A3642" t="s">
        <v>3645</v>
      </c>
      <c r="B3642">
        <v>0</v>
      </c>
      <c r="C3642">
        <v>0.63600000000000001</v>
      </c>
      <c r="D3642">
        <v>0.36399999999999999</v>
      </c>
      <c r="E3642">
        <v>0.74299999999999999</v>
      </c>
    </row>
    <row r="3643" spans="1:5" x14ac:dyDescent="0.2">
      <c r="A3643" t="s">
        <v>3646</v>
      </c>
      <c r="B3643">
        <v>0</v>
      </c>
      <c r="C3643">
        <v>0.58799999999999997</v>
      </c>
      <c r="D3643">
        <v>0.41199999999999998</v>
      </c>
      <c r="E3643">
        <v>0.68079999999999996</v>
      </c>
    </row>
    <row r="3644" spans="1:5" x14ac:dyDescent="0.2">
      <c r="A3644" t="s">
        <v>3647</v>
      </c>
      <c r="B3644">
        <v>0</v>
      </c>
      <c r="C3644">
        <v>0.81799999999999995</v>
      </c>
      <c r="D3644">
        <v>0.182</v>
      </c>
      <c r="E3644">
        <v>0.88670000000000004</v>
      </c>
    </row>
    <row r="3645" spans="1:5" x14ac:dyDescent="0.2">
      <c r="A3645" t="s">
        <v>3648</v>
      </c>
      <c r="B3645">
        <v>0</v>
      </c>
      <c r="C3645">
        <v>0.71299999999999997</v>
      </c>
      <c r="D3645">
        <v>0.28699999999999998</v>
      </c>
      <c r="E3645">
        <v>0.81430000000000002</v>
      </c>
    </row>
    <row r="3646" spans="1:5" x14ac:dyDescent="0.2">
      <c r="A3646" t="s">
        <v>3649</v>
      </c>
      <c r="B3646">
        <v>5.0999999999999997E-2</v>
      </c>
      <c r="C3646">
        <v>0.78300000000000003</v>
      </c>
      <c r="D3646">
        <v>0.16600000000000001</v>
      </c>
      <c r="E3646">
        <v>0.58589999999999998</v>
      </c>
    </row>
    <row r="3647" spans="1:5" x14ac:dyDescent="0.2">
      <c r="A3647" t="s">
        <v>3650</v>
      </c>
      <c r="B3647">
        <v>0</v>
      </c>
      <c r="C3647">
        <v>0.91800000000000004</v>
      </c>
      <c r="D3647">
        <v>8.2000000000000003E-2</v>
      </c>
      <c r="E3647">
        <v>0.38179999999999997</v>
      </c>
    </row>
    <row r="3648" spans="1:5" x14ac:dyDescent="0.2">
      <c r="A3648" t="s">
        <v>3651</v>
      </c>
      <c r="B3648">
        <v>8.5000000000000006E-2</v>
      </c>
      <c r="C3648">
        <v>0.91500000000000004</v>
      </c>
      <c r="D3648">
        <v>0</v>
      </c>
      <c r="E3648">
        <v>-0.53320000000000001</v>
      </c>
    </row>
    <row r="3649" spans="1:5" x14ac:dyDescent="0.2">
      <c r="A3649" t="s">
        <v>3652</v>
      </c>
      <c r="B3649">
        <v>0</v>
      </c>
      <c r="C3649">
        <v>0.82599999999999996</v>
      </c>
      <c r="D3649">
        <v>0.17399999999999999</v>
      </c>
      <c r="E3649">
        <v>0.55620000000000003</v>
      </c>
    </row>
    <row r="3650" spans="1:5" x14ac:dyDescent="0.2">
      <c r="A3650" t="s">
        <v>3653</v>
      </c>
      <c r="B3650">
        <v>0</v>
      </c>
      <c r="C3650">
        <v>0.89400000000000002</v>
      </c>
      <c r="D3650">
        <v>0.106</v>
      </c>
      <c r="E3650">
        <v>0.36120000000000002</v>
      </c>
    </row>
    <row r="3651" spans="1:5" x14ac:dyDescent="0.2">
      <c r="A3651" t="s">
        <v>3654</v>
      </c>
      <c r="B3651">
        <v>3.3000000000000002E-2</v>
      </c>
      <c r="C3651">
        <v>0.754</v>
      </c>
      <c r="D3651">
        <v>0.214</v>
      </c>
      <c r="E3651">
        <v>0.83540000000000003</v>
      </c>
    </row>
    <row r="3652" spans="1:5" x14ac:dyDescent="0.2">
      <c r="A3652" t="s">
        <v>3655</v>
      </c>
      <c r="B3652">
        <v>0</v>
      </c>
      <c r="C3652">
        <v>0.84399999999999997</v>
      </c>
      <c r="D3652">
        <v>0.156</v>
      </c>
      <c r="E3652">
        <v>0.34</v>
      </c>
    </row>
    <row r="3653" spans="1:5" x14ac:dyDescent="0.2">
      <c r="A3653" t="s">
        <v>3656</v>
      </c>
      <c r="B3653">
        <v>0</v>
      </c>
      <c r="C3653">
        <v>0.86899999999999999</v>
      </c>
      <c r="D3653">
        <v>0.13100000000000001</v>
      </c>
      <c r="E3653">
        <v>0.68079999999999996</v>
      </c>
    </row>
    <row r="3654" spans="1:5" x14ac:dyDescent="0.2">
      <c r="A3654" t="s">
        <v>3657</v>
      </c>
      <c r="B3654">
        <v>0</v>
      </c>
      <c r="C3654">
        <v>0.73599999999999999</v>
      </c>
      <c r="D3654">
        <v>0.26400000000000001</v>
      </c>
      <c r="E3654">
        <v>0.91149999999999998</v>
      </c>
    </row>
    <row r="3655" spans="1:5" x14ac:dyDescent="0.2">
      <c r="A3655" t="s">
        <v>3658</v>
      </c>
      <c r="B3655">
        <v>8.4000000000000005E-2</v>
      </c>
      <c r="C3655">
        <v>0.84199999999999997</v>
      </c>
      <c r="D3655">
        <v>7.3999999999999996E-2</v>
      </c>
      <c r="E3655">
        <v>-7.8799999999999995E-2</v>
      </c>
    </row>
    <row r="3656" spans="1:5" x14ac:dyDescent="0.2">
      <c r="A3656" t="s">
        <v>3659</v>
      </c>
      <c r="B3656">
        <v>0</v>
      </c>
      <c r="C3656">
        <v>0.88200000000000001</v>
      </c>
      <c r="D3656">
        <v>0.11799999999999999</v>
      </c>
      <c r="E3656">
        <v>0.63690000000000002</v>
      </c>
    </row>
    <row r="3657" spans="1:5" x14ac:dyDescent="0.2">
      <c r="A3657" t="s">
        <v>3660</v>
      </c>
      <c r="B3657">
        <v>0.107</v>
      </c>
      <c r="C3657">
        <v>0.81499999999999995</v>
      </c>
      <c r="D3657">
        <v>7.8E-2</v>
      </c>
      <c r="E3657">
        <v>-0.19400000000000001</v>
      </c>
    </row>
    <row r="3658" spans="1:5" x14ac:dyDescent="0.2">
      <c r="A3658" t="s">
        <v>3661</v>
      </c>
      <c r="B3658">
        <v>0</v>
      </c>
      <c r="C3658">
        <v>0.76900000000000002</v>
      </c>
      <c r="D3658">
        <v>0.23100000000000001</v>
      </c>
      <c r="E3658">
        <v>0.45879999999999999</v>
      </c>
    </row>
    <row r="3659" spans="1:5" x14ac:dyDescent="0.2">
      <c r="A3659" t="s">
        <v>3662</v>
      </c>
      <c r="B3659">
        <v>7.1999999999999995E-2</v>
      </c>
      <c r="C3659">
        <v>0.92800000000000005</v>
      </c>
      <c r="D3659">
        <v>0</v>
      </c>
      <c r="E3659">
        <v>-0.42149999999999999</v>
      </c>
    </row>
    <row r="3660" spans="1:5" x14ac:dyDescent="0.2">
      <c r="A3660" t="s">
        <v>3663</v>
      </c>
      <c r="B3660">
        <v>0.20599999999999999</v>
      </c>
      <c r="C3660">
        <v>0.79400000000000004</v>
      </c>
      <c r="D3660">
        <v>0</v>
      </c>
      <c r="E3660">
        <v>-0.38179999999999997</v>
      </c>
    </row>
    <row r="3661" spans="1:5" x14ac:dyDescent="0.2">
      <c r="A3661" t="s">
        <v>3664</v>
      </c>
      <c r="B3661">
        <v>0</v>
      </c>
      <c r="C3661">
        <v>0.67700000000000005</v>
      </c>
      <c r="D3661">
        <v>0.32300000000000001</v>
      </c>
      <c r="E3661">
        <v>0.73509999999999998</v>
      </c>
    </row>
    <row r="3662" spans="1:5" x14ac:dyDescent="0.2">
      <c r="A3662" t="s">
        <v>3665</v>
      </c>
      <c r="B3662">
        <v>5.5E-2</v>
      </c>
      <c r="C3662">
        <v>0.77100000000000002</v>
      </c>
      <c r="D3662">
        <v>0.17499999999999999</v>
      </c>
      <c r="E3662">
        <v>0.59040000000000004</v>
      </c>
    </row>
    <row r="3663" spans="1:5" x14ac:dyDescent="0.2">
      <c r="A3663" t="s">
        <v>3666</v>
      </c>
      <c r="B3663">
        <v>0</v>
      </c>
      <c r="C3663">
        <v>0.93200000000000005</v>
      </c>
      <c r="D3663">
        <v>6.8000000000000005E-2</v>
      </c>
      <c r="E3663">
        <v>0.2263</v>
      </c>
    </row>
    <row r="3664" spans="1:5" x14ac:dyDescent="0.2">
      <c r="A3664" t="s">
        <v>3667</v>
      </c>
      <c r="B3664">
        <v>0</v>
      </c>
      <c r="C3664">
        <v>0.90500000000000003</v>
      </c>
      <c r="D3664">
        <v>9.5000000000000001E-2</v>
      </c>
      <c r="E3664">
        <v>0.31819999999999998</v>
      </c>
    </row>
    <row r="3665" spans="1:5" x14ac:dyDescent="0.2">
      <c r="A3665" t="s">
        <v>3668</v>
      </c>
      <c r="B3665">
        <v>6.4000000000000001E-2</v>
      </c>
      <c r="C3665">
        <v>0.85599999999999998</v>
      </c>
      <c r="D3665">
        <v>0.08</v>
      </c>
      <c r="E3665">
        <v>0.1386</v>
      </c>
    </row>
    <row r="3666" spans="1:5" x14ac:dyDescent="0.2">
      <c r="A3666" t="s">
        <v>3669</v>
      </c>
      <c r="B3666">
        <v>0</v>
      </c>
      <c r="C3666">
        <v>0.92500000000000004</v>
      </c>
      <c r="D3666">
        <v>7.4999999999999997E-2</v>
      </c>
      <c r="E3666">
        <v>0.47670000000000001</v>
      </c>
    </row>
    <row r="3667" spans="1:5" x14ac:dyDescent="0.2">
      <c r="A3667" t="s">
        <v>3670</v>
      </c>
      <c r="B3667">
        <v>0</v>
      </c>
      <c r="C3667">
        <v>0.749</v>
      </c>
      <c r="D3667">
        <v>0.251</v>
      </c>
      <c r="E3667">
        <v>0.68920000000000003</v>
      </c>
    </row>
    <row r="3668" spans="1:5" x14ac:dyDescent="0.2">
      <c r="A3668" t="s">
        <v>3671</v>
      </c>
      <c r="B3668">
        <v>0</v>
      </c>
      <c r="C3668">
        <v>0.88400000000000001</v>
      </c>
      <c r="D3668">
        <v>0.11600000000000001</v>
      </c>
      <c r="E3668">
        <v>0.44040000000000001</v>
      </c>
    </row>
    <row r="3669" spans="1:5" x14ac:dyDescent="0.2">
      <c r="A3669" t="s">
        <v>3672</v>
      </c>
      <c r="B3669">
        <v>8.6999999999999994E-2</v>
      </c>
      <c r="C3669">
        <v>0.85</v>
      </c>
      <c r="D3669">
        <v>6.2E-2</v>
      </c>
      <c r="E3669">
        <v>0</v>
      </c>
    </row>
    <row r="3670" spans="1:5" x14ac:dyDescent="0.2">
      <c r="A3670" t="s">
        <v>3673</v>
      </c>
      <c r="B3670">
        <v>0</v>
      </c>
      <c r="C3670">
        <v>0.89900000000000002</v>
      </c>
      <c r="D3670">
        <v>0.10100000000000001</v>
      </c>
      <c r="E3670">
        <v>0.20230000000000001</v>
      </c>
    </row>
    <row r="3671" spans="1:5" x14ac:dyDescent="0.2">
      <c r="A3671" t="s">
        <v>3674</v>
      </c>
      <c r="B3671">
        <v>0</v>
      </c>
      <c r="C3671">
        <v>0.79100000000000004</v>
      </c>
      <c r="D3671">
        <v>0.20899999999999999</v>
      </c>
      <c r="E3671">
        <v>0.90200000000000002</v>
      </c>
    </row>
    <row r="3672" spans="1:5" x14ac:dyDescent="0.2">
      <c r="A3672" t="s">
        <v>3675</v>
      </c>
      <c r="B3672">
        <v>0</v>
      </c>
      <c r="C3672">
        <v>0.86299999999999999</v>
      </c>
      <c r="D3672">
        <v>0.13700000000000001</v>
      </c>
      <c r="E3672">
        <v>0.64400000000000002</v>
      </c>
    </row>
    <row r="3673" spans="1:5" x14ac:dyDescent="0.2">
      <c r="A3673" t="s">
        <v>3676</v>
      </c>
      <c r="B3673">
        <v>0</v>
      </c>
      <c r="C3673">
        <v>0.91600000000000004</v>
      </c>
      <c r="D3673">
        <v>8.4000000000000005E-2</v>
      </c>
      <c r="E3673">
        <v>0.47670000000000001</v>
      </c>
    </row>
    <row r="3674" spans="1:5" x14ac:dyDescent="0.2">
      <c r="A3674" t="s">
        <v>3677</v>
      </c>
      <c r="B3674">
        <v>0</v>
      </c>
      <c r="C3674">
        <v>0.91200000000000003</v>
      </c>
      <c r="D3674">
        <v>8.7999999999999995E-2</v>
      </c>
      <c r="E3674">
        <v>0.40189999999999998</v>
      </c>
    </row>
    <row r="3675" spans="1:5" x14ac:dyDescent="0.2">
      <c r="A3675" t="s">
        <v>3678</v>
      </c>
      <c r="B3675">
        <v>0</v>
      </c>
      <c r="C3675">
        <v>0.90700000000000003</v>
      </c>
      <c r="D3675">
        <v>9.2999999999999999E-2</v>
      </c>
      <c r="E3675">
        <v>0.43290000000000001</v>
      </c>
    </row>
    <row r="3676" spans="1:5" x14ac:dyDescent="0.2">
      <c r="A3676" t="s">
        <v>3679</v>
      </c>
      <c r="B3676">
        <v>0</v>
      </c>
      <c r="C3676">
        <v>0.93200000000000005</v>
      </c>
      <c r="D3676">
        <v>6.8000000000000005E-2</v>
      </c>
      <c r="E3676">
        <v>0.2263</v>
      </c>
    </row>
    <row r="3677" spans="1:5" x14ac:dyDescent="0.2">
      <c r="A3677" t="s">
        <v>3680</v>
      </c>
      <c r="B3677">
        <v>0</v>
      </c>
      <c r="C3677">
        <v>0.92700000000000005</v>
      </c>
      <c r="D3677">
        <v>7.2999999999999995E-2</v>
      </c>
      <c r="E3677">
        <v>0.44040000000000001</v>
      </c>
    </row>
    <row r="3678" spans="1:5" x14ac:dyDescent="0.2">
      <c r="A3678" t="s">
        <v>3681</v>
      </c>
      <c r="B3678">
        <v>0</v>
      </c>
      <c r="C3678">
        <v>0.79400000000000004</v>
      </c>
      <c r="D3678">
        <v>0.20599999999999999</v>
      </c>
      <c r="E3678">
        <v>0.84419999999999995</v>
      </c>
    </row>
    <row r="3679" spans="1:5" x14ac:dyDescent="0.2">
      <c r="A3679" t="s">
        <v>3682</v>
      </c>
      <c r="B3679">
        <v>0</v>
      </c>
      <c r="C3679">
        <v>0.88300000000000001</v>
      </c>
      <c r="D3679">
        <v>0.11700000000000001</v>
      </c>
      <c r="E3679">
        <v>0.61099999999999999</v>
      </c>
    </row>
    <row r="3680" spans="1:5" x14ac:dyDescent="0.2">
      <c r="A3680" t="s">
        <v>3683</v>
      </c>
      <c r="B3680">
        <v>0</v>
      </c>
      <c r="C3680">
        <v>0.89900000000000002</v>
      </c>
      <c r="D3680">
        <v>0.10100000000000001</v>
      </c>
      <c r="E3680">
        <v>0.42149999999999999</v>
      </c>
    </row>
    <row r="3681" spans="1:5" x14ac:dyDescent="0.2">
      <c r="A3681" t="s">
        <v>3684</v>
      </c>
      <c r="B3681">
        <v>0</v>
      </c>
      <c r="C3681">
        <v>0.91600000000000004</v>
      </c>
      <c r="D3681">
        <v>8.4000000000000005E-2</v>
      </c>
      <c r="E3681">
        <v>0.3382</v>
      </c>
    </row>
    <row r="3682" spans="1:5" x14ac:dyDescent="0.2">
      <c r="A3682" t="s">
        <v>3685</v>
      </c>
      <c r="B3682">
        <v>0</v>
      </c>
      <c r="C3682">
        <v>0.78100000000000003</v>
      </c>
      <c r="D3682">
        <v>0.219</v>
      </c>
      <c r="E3682">
        <v>0.83979999999999999</v>
      </c>
    </row>
    <row r="3683" spans="1:5" x14ac:dyDescent="0.2">
      <c r="A3683" t="s">
        <v>3686</v>
      </c>
      <c r="B3683">
        <v>0</v>
      </c>
      <c r="C3683">
        <v>0.94799999999999995</v>
      </c>
      <c r="D3683">
        <v>5.1999999999999998E-2</v>
      </c>
      <c r="E3683">
        <v>0.20230000000000001</v>
      </c>
    </row>
    <row r="3684" spans="1:5" x14ac:dyDescent="0.2">
      <c r="A3684" t="s">
        <v>3687</v>
      </c>
      <c r="B3684">
        <v>0</v>
      </c>
      <c r="C3684">
        <v>0.82</v>
      </c>
      <c r="D3684">
        <v>0.18</v>
      </c>
      <c r="E3684">
        <v>0.70269999999999999</v>
      </c>
    </row>
    <row r="3685" spans="1:5" x14ac:dyDescent="0.2">
      <c r="A3685" t="s">
        <v>3688</v>
      </c>
      <c r="B3685">
        <v>0</v>
      </c>
      <c r="C3685">
        <v>0.93300000000000005</v>
      </c>
      <c r="D3685">
        <v>6.7000000000000004E-2</v>
      </c>
      <c r="E3685">
        <v>0.42149999999999999</v>
      </c>
    </row>
    <row r="3686" spans="1:5" x14ac:dyDescent="0.2">
      <c r="A3686" t="s">
        <v>3689</v>
      </c>
      <c r="B3686">
        <v>5.5E-2</v>
      </c>
      <c r="C3686">
        <v>0.78700000000000003</v>
      </c>
      <c r="D3686">
        <v>0.157</v>
      </c>
      <c r="E3686">
        <v>0.61509999999999998</v>
      </c>
    </row>
    <row r="3687" spans="1:5" x14ac:dyDescent="0.2">
      <c r="A3687" t="s">
        <v>3690</v>
      </c>
      <c r="B3687">
        <v>0.191</v>
      </c>
      <c r="C3687">
        <v>0.71399999999999997</v>
      </c>
      <c r="D3687">
        <v>9.5000000000000001E-2</v>
      </c>
      <c r="E3687">
        <v>-0.67049999999999998</v>
      </c>
    </row>
    <row r="3688" spans="1:5" x14ac:dyDescent="0.2">
      <c r="A3688" t="s">
        <v>3691</v>
      </c>
      <c r="B3688">
        <v>0</v>
      </c>
      <c r="C3688">
        <v>0.93400000000000005</v>
      </c>
      <c r="D3688">
        <v>6.6000000000000003E-2</v>
      </c>
      <c r="E3688">
        <v>0.2263</v>
      </c>
    </row>
    <row r="3689" spans="1:5" x14ac:dyDescent="0.2">
      <c r="A3689" t="s">
        <v>3692</v>
      </c>
      <c r="B3689">
        <v>0</v>
      </c>
      <c r="C3689">
        <v>0.82099999999999995</v>
      </c>
      <c r="D3689">
        <v>0.17899999999999999</v>
      </c>
      <c r="E3689">
        <v>0.64280000000000004</v>
      </c>
    </row>
    <row r="3690" spans="1:5" x14ac:dyDescent="0.2">
      <c r="A3690" t="s">
        <v>3693</v>
      </c>
      <c r="B3690">
        <v>0</v>
      </c>
      <c r="C3690">
        <v>0.83899999999999997</v>
      </c>
      <c r="D3690">
        <v>0.161</v>
      </c>
      <c r="E3690">
        <v>0.31819999999999998</v>
      </c>
    </row>
    <row r="3691" spans="1:5" x14ac:dyDescent="0.2">
      <c r="A3691" t="s">
        <v>3694</v>
      </c>
      <c r="B3691">
        <v>0</v>
      </c>
      <c r="C3691">
        <v>0.70599999999999996</v>
      </c>
      <c r="D3691">
        <v>0.29399999999999998</v>
      </c>
      <c r="E3691">
        <v>0.36120000000000002</v>
      </c>
    </row>
    <row r="3692" spans="1:5" x14ac:dyDescent="0.2">
      <c r="A3692" t="s">
        <v>3695</v>
      </c>
      <c r="B3692">
        <v>0</v>
      </c>
      <c r="C3692">
        <v>0.84599999999999997</v>
      </c>
      <c r="D3692">
        <v>0.154</v>
      </c>
      <c r="E3692">
        <v>0.69330000000000003</v>
      </c>
    </row>
    <row r="3693" spans="1:5" x14ac:dyDescent="0.2">
      <c r="A3693" t="s">
        <v>3696</v>
      </c>
      <c r="B3693">
        <v>0.35899999999999999</v>
      </c>
      <c r="C3693">
        <v>0.64100000000000001</v>
      </c>
      <c r="D3693">
        <v>0</v>
      </c>
      <c r="E3693">
        <v>-0.88419999999999999</v>
      </c>
    </row>
    <row r="3694" spans="1:5" x14ac:dyDescent="0.2">
      <c r="A3694" t="s">
        <v>3697</v>
      </c>
      <c r="B3694">
        <v>6.4000000000000001E-2</v>
      </c>
      <c r="C3694">
        <v>0.81499999999999995</v>
      </c>
      <c r="D3694">
        <v>0.121</v>
      </c>
      <c r="E3694">
        <v>0.31819999999999998</v>
      </c>
    </row>
    <row r="3695" spans="1:5" x14ac:dyDescent="0.2">
      <c r="A3695" t="s">
        <v>3698</v>
      </c>
      <c r="B3695">
        <v>0</v>
      </c>
      <c r="C3695">
        <v>0.75900000000000001</v>
      </c>
      <c r="D3695">
        <v>0.24099999999999999</v>
      </c>
      <c r="E3695">
        <v>0.65969999999999995</v>
      </c>
    </row>
    <row r="3696" spans="1:5" x14ac:dyDescent="0.2">
      <c r="A3696" t="s">
        <v>3699</v>
      </c>
      <c r="B3696">
        <v>9.1999999999999998E-2</v>
      </c>
      <c r="C3696">
        <v>0.65100000000000002</v>
      </c>
      <c r="D3696">
        <v>0.25700000000000001</v>
      </c>
      <c r="E3696">
        <v>0.79549999999999998</v>
      </c>
    </row>
    <row r="3697" spans="1:5" x14ac:dyDescent="0.2">
      <c r="A3697" t="s">
        <v>3700</v>
      </c>
      <c r="B3697">
        <v>0</v>
      </c>
      <c r="C3697">
        <v>0.92400000000000004</v>
      </c>
      <c r="D3697">
        <v>7.5999999999999998E-2</v>
      </c>
      <c r="E3697">
        <v>0.42149999999999999</v>
      </c>
    </row>
    <row r="3698" spans="1:5" x14ac:dyDescent="0.2">
      <c r="A3698" t="s">
        <v>3701</v>
      </c>
      <c r="B3698">
        <v>0</v>
      </c>
      <c r="C3698">
        <v>0.95499999999999996</v>
      </c>
      <c r="D3698">
        <v>4.4999999999999998E-2</v>
      </c>
      <c r="E3698">
        <v>0.2263</v>
      </c>
    </row>
    <row r="3699" spans="1:5" x14ac:dyDescent="0.2">
      <c r="A3699" t="s">
        <v>3702</v>
      </c>
      <c r="B3699">
        <v>0</v>
      </c>
      <c r="C3699">
        <v>0.84899999999999998</v>
      </c>
      <c r="D3699">
        <v>0.151</v>
      </c>
      <c r="E3699">
        <v>0.49390000000000001</v>
      </c>
    </row>
    <row r="3700" spans="1:5" x14ac:dyDescent="0.2">
      <c r="A3700" t="s">
        <v>3703</v>
      </c>
      <c r="B3700">
        <v>0</v>
      </c>
      <c r="C3700">
        <v>0.61799999999999999</v>
      </c>
      <c r="D3700">
        <v>0.38200000000000001</v>
      </c>
      <c r="E3700">
        <v>0.4753</v>
      </c>
    </row>
    <row r="3701" spans="1:5" x14ac:dyDescent="0.2">
      <c r="A3701" t="s">
        <v>3704</v>
      </c>
      <c r="B3701">
        <v>0</v>
      </c>
      <c r="C3701">
        <v>0.73399999999999999</v>
      </c>
      <c r="D3701">
        <v>0.26600000000000001</v>
      </c>
      <c r="E3701">
        <v>0.70030000000000003</v>
      </c>
    </row>
    <row r="3702" spans="1:5" x14ac:dyDescent="0.2">
      <c r="A3702" t="s">
        <v>3705</v>
      </c>
      <c r="B3702">
        <v>0</v>
      </c>
      <c r="C3702">
        <v>0.80700000000000005</v>
      </c>
      <c r="D3702">
        <v>0.193</v>
      </c>
      <c r="E3702">
        <v>0.62209999999999999</v>
      </c>
    </row>
    <row r="3703" spans="1:5" x14ac:dyDescent="0.2">
      <c r="A3703" t="s">
        <v>3706</v>
      </c>
      <c r="B3703">
        <v>0</v>
      </c>
      <c r="C3703">
        <v>0.79600000000000004</v>
      </c>
      <c r="D3703">
        <v>0.20399999999999999</v>
      </c>
      <c r="E3703">
        <v>0.31819999999999998</v>
      </c>
    </row>
    <row r="3704" spans="1:5" x14ac:dyDescent="0.2">
      <c r="A3704" t="s">
        <v>3707</v>
      </c>
      <c r="B3704">
        <v>0.05</v>
      </c>
      <c r="C3704">
        <v>0.95</v>
      </c>
      <c r="D3704">
        <v>0</v>
      </c>
      <c r="E3704">
        <v>-0.19839999999999999</v>
      </c>
    </row>
    <row r="3705" spans="1:5" x14ac:dyDescent="0.2">
      <c r="A3705" t="s">
        <v>3708</v>
      </c>
      <c r="B3705">
        <v>0</v>
      </c>
      <c r="C3705">
        <v>0.89400000000000002</v>
      </c>
      <c r="D3705">
        <v>0.106</v>
      </c>
      <c r="E3705">
        <v>0.30890000000000001</v>
      </c>
    </row>
    <row r="3706" spans="1:5" x14ac:dyDescent="0.2">
      <c r="A3706" t="s">
        <v>3709</v>
      </c>
      <c r="B3706">
        <v>0</v>
      </c>
      <c r="C3706">
        <v>0.66</v>
      </c>
      <c r="D3706">
        <v>0.34</v>
      </c>
      <c r="E3706">
        <v>0.82940000000000003</v>
      </c>
    </row>
    <row r="3707" spans="1:5" x14ac:dyDescent="0.2">
      <c r="A3707" t="s">
        <v>3710</v>
      </c>
      <c r="B3707">
        <v>0</v>
      </c>
      <c r="C3707">
        <v>0.88100000000000001</v>
      </c>
      <c r="D3707">
        <v>0.11899999999999999</v>
      </c>
      <c r="E3707">
        <v>0.50229999999999997</v>
      </c>
    </row>
    <row r="3708" spans="1:5" x14ac:dyDescent="0.2">
      <c r="A3708" t="s">
        <v>3711</v>
      </c>
      <c r="B3708">
        <v>0</v>
      </c>
      <c r="C3708">
        <v>0.96</v>
      </c>
      <c r="D3708">
        <v>0.04</v>
      </c>
      <c r="E3708">
        <v>7.7200000000000005E-2</v>
      </c>
    </row>
    <row r="3709" spans="1:5" x14ac:dyDescent="0.2">
      <c r="A3709" t="s">
        <v>3712</v>
      </c>
      <c r="B3709">
        <v>0</v>
      </c>
      <c r="C3709">
        <v>0.89900000000000002</v>
      </c>
      <c r="D3709">
        <v>0.10100000000000001</v>
      </c>
      <c r="E3709">
        <v>0.42149999999999999</v>
      </c>
    </row>
    <row r="3710" spans="1:5" x14ac:dyDescent="0.2">
      <c r="A3710" t="s">
        <v>3713</v>
      </c>
      <c r="B3710">
        <v>0</v>
      </c>
      <c r="C3710">
        <v>0.85799999999999998</v>
      </c>
      <c r="D3710">
        <v>0.14199999999999999</v>
      </c>
      <c r="E3710">
        <v>0.58589999999999998</v>
      </c>
    </row>
    <row r="3711" spans="1:5" x14ac:dyDescent="0.2">
      <c r="A3711" t="s">
        <v>3714</v>
      </c>
      <c r="B3711">
        <v>0</v>
      </c>
      <c r="C3711">
        <v>0.76400000000000001</v>
      </c>
      <c r="D3711">
        <v>0.23599999999999999</v>
      </c>
      <c r="E3711">
        <v>0.77769999999999995</v>
      </c>
    </row>
    <row r="3712" spans="1:5" x14ac:dyDescent="0.2">
      <c r="A3712" t="s">
        <v>3715</v>
      </c>
      <c r="B3712">
        <v>0</v>
      </c>
      <c r="C3712">
        <v>0.80700000000000005</v>
      </c>
      <c r="D3712">
        <v>0.193</v>
      </c>
      <c r="E3712">
        <v>0.83160000000000001</v>
      </c>
    </row>
    <row r="3713" spans="1:5" x14ac:dyDescent="0.2">
      <c r="A3713" t="s">
        <v>3716</v>
      </c>
      <c r="B3713">
        <v>0</v>
      </c>
      <c r="C3713">
        <v>0.877</v>
      </c>
      <c r="D3713">
        <v>0.123</v>
      </c>
      <c r="E3713">
        <v>0.73319999999999996</v>
      </c>
    </row>
    <row r="3714" spans="1:5" x14ac:dyDescent="0.2">
      <c r="A3714" t="s">
        <v>3717</v>
      </c>
      <c r="B3714">
        <v>0</v>
      </c>
      <c r="C3714">
        <v>0.90300000000000002</v>
      </c>
      <c r="D3714">
        <v>9.7000000000000003E-2</v>
      </c>
      <c r="E3714">
        <v>0.40189999999999998</v>
      </c>
    </row>
    <row r="3715" spans="1:5" x14ac:dyDescent="0.2">
      <c r="A3715" t="s">
        <v>3718</v>
      </c>
      <c r="B3715">
        <v>0</v>
      </c>
      <c r="C3715">
        <v>0.70099999999999996</v>
      </c>
      <c r="D3715">
        <v>0.29899999999999999</v>
      </c>
      <c r="E3715">
        <v>0.9042</v>
      </c>
    </row>
    <row r="3716" spans="1:5" x14ac:dyDescent="0.2">
      <c r="A3716" t="s">
        <v>3719</v>
      </c>
      <c r="B3716">
        <v>0</v>
      </c>
      <c r="C3716">
        <v>0.88900000000000001</v>
      </c>
      <c r="D3716">
        <v>0.111</v>
      </c>
      <c r="E3716">
        <v>0.47670000000000001</v>
      </c>
    </row>
    <row r="3717" spans="1:5" x14ac:dyDescent="0.2">
      <c r="A3717" t="s">
        <v>3720</v>
      </c>
      <c r="B3717">
        <v>0</v>
      </c>
      <c r="C3717">
        <v>0.79100000000000004</v>
      </c>
      <c r="D3717">
        <v>0.20899999999999999</v>
      </c>
      <c r="E3717">
        <v>0.80200000000000005</v>
      </c>
    </row>
    <row r="3718" spans="1:5" x14ac:dyDescent="0.2">
      <c r="A3718" t="s">
        <v>3721</v>
      </c>
      <c r="B3718">
        <v>0</v>
      </c>
      <c r="C3718">
        <v>0.80200000000000005</v>
      </c>
      <c r="D3718">
        <v>0.19800000000000001</v>
      </c>
      <c r="E3718">
        <v>0.73319999999999996</v>
      </c>
    </row>
    <row r="3719" spans="1:5" x14ac:dyDescent="0.2">
      <c r="A3719" t="s">
        <v>3722</v>
      </c>
      <c r="B3719">
        <v>0</v>
      </c>
      <c r="C3719">
        <v>0.89400000000000002</v>
      </c>
      <c r="D3719">
        <v>0.106</v>
      </c>
      <c r="E3719">
        <v>7.7200000000000005E-2</v>
      </c>
    </row>
    <row r="3720" spans="1:5" x14ac:dyDescent="0.2">
      <c r="A3720" t="s">
        <v>3723</v>
      </c>
      <c r="B3720">
        <v>0</v>
      </c>
      <c r="C3720">
        <v>0.90900000000000003</v>
      </c>
      <c r="D3720">
        <v>9.0999999999999998E-2</v>
      </c>
      <c r="E3720">
        <v>0.31819999999999998</v>
      </c>
    </row>
    <row r="3721" spans="1:5" x14ac:dyDescent="0.2">
      <c r="A3721" t="s">
        <v>3724</v>
      </c>
      <c r="B3721">
        <v>0</v>
      </c>
      <c r="C3721">
        <v>0.86099999999999999</v>
      </c>
      <c r="D3721">
        <v>0.13900000000000001</v>
      </c>
      <c r="E3721">
        <v>0.68920000000000003</v>
      </c>
    </row>
    <row r="3722" spans="1:5" x14ac:dyDescent="0.2">
      <c r="A3722" t="s">
        <v>3725</v>
      </c>
      <c r="B3722">
        <v>0</v>
      </c>
      <c r="C3722">
        <v>0.81699999999999995</v>
      </c>
      <c r="D3722">
        <v>0.183</v>
      </c>
      <c r="E3722">
        <v>0.68079999999999996</v>
      </c>
    </row>
    <row r="3723" spans="1:5" x14ac:dyDescent="0.2">
      <c r="A3723" t="s">
        <v>3726</v>
      </c>
      <c r="B3723">
        <v>0</v>
      </c>
      <c r="C3723">
        <v>0.53800000000000003</v>
      </c>
      <c r="D3723">
        <v>0.46200000000000002</v>
      </c>
      <c r="E3723">
        <v>0.82250000000000001</v>
      </c>
    </row>
    <row r="3724" spans="1:5" x14ac:dyDescent="0.2">
      <c r="A3724" t="s">
        <v>3727</v>
      </c>
      <c r="B3724">
        <v>0</v>
      </c>
      <c r="C3724">
        <v>0.46400000000000002</v>
      </c>
      <c r="D3724">
        <v>0.53600000000000003</v>
      </c>
      <c r="E3724">
        <v>0.95289999999999997</v>
      </c>
    </row>
    <row r="3725" spans="1:5" x14ac:dyDescent="0.2">
      <c r="A3725" t="s">
        <v>3728</v>
      </c>
      <c r="B3725">
        <v>0</v>
      </c>
      <c r="C3725">
        <v>0.69899999999999995</v>
      </c>
      <c r="D3725">
        <v>0.30099999999999999</v>
      </c>
      <c r="E3725">
        <v>0.82399999999999995</v>
      </c>
    </row>
    <row r="3726" spans="1:5" x14ac:dyDescent="0.2">
      <c r="A3726" t="s">
        <v>3729</v>
      </c>
      <c r="B3726">
        <v>0</v>
      </c>
      <c r="C3726">
        <v>0.63600000000000001</v>
      </c>
      <c r="D3726">
        <v>0.36399999999999999</v>
      </c>
      <c r="E3726">
        <v>0.74299999999999999</v>
      </c>
    </row>
    <row r="3727" spans="1:5" x14ac:dyDescent="0.2">
      <c r="A3727" t="s">
        <v>3730</v>
      </c>
      <c r="B3727">
        <v>0</v>
      </c>
      <c r="C3727">
        <v>0.84399999999999997</v>
      </c>
      <c r="D3727">
        <v>0.156</v>
      </c>
      <c r="E3727">
        <v>0.80200000000000005</v>
      </c>
    </row>
    <row r="3728" spans="1:5" x14ac:dyDescent="0.2">
      <c r="A3728" t="s">
        <v>3731</v>
      </c>
      <c r="B3728">
        <v>0.23799999999999999</v>
      </c>
      <c r="C3728">
        <v>0.72199999999999998</v>
      </c>
      <c r="D3728">
        <v>4.1000000000000002E-2</v>
      </c>
      <c r="E3728">
        <v>-0.80610000000000004</v>
      </c>
    </row>
    <row r="3729" spans="1:5" x14ac:dyDescent="0.2">
      <c r="A3729" t="s">
        <v>3732</v>
      </c>
      <c r="B3729">
        <v>0</v>
      </c>
      <c r="C3729">
        <v>0.94799999999999995</v>
      </c>
      <c r="D3729">
        <v>5.1999999999999998E-2</v>
      </c>
      <c r="E3729">
        <v>0.24809999999999999</v>
      </c>
    </row>
    <row r="3730" spans="1:5" x14ac:dyDescent="0.2">
      <c r="A3730" t="s">
        <v>3733</v>
      </c>
      <c r="B3730">
        <v>0</v>
      </c>
      <c r="C3730">
        <v>0.94799999999999995</v>
      </c>
      <c r="D3730">
        <v>5.1999999999999998E-2</v>
      </c>
      <c r="E3730">
        <v>0.24809999999999999</v>
      </c>
    </row>
    <row r="3731" spans="1:5" x14ac:dyDescent="0.2">
      <c r="A3731" t="s">
        <v>3734</v>
      </c>
      <c r="B3731">
        <v>0</v>
      </c>
      <c r="C3731">
        <v>0.88600000000000001</v>
      </c>
      <c r="D3731">
        <v>0.114</v>
      </c>
      <c r="E3731">
        <v>0.64859999999999995</v>
      </c>
    </row>
    <row r="3732" spans="1:5" x14ac:dyDescent="0.2">
      <c r="A3732" t="s">
        <v>3735</v>
      </c>
      <c r="B3732">
        <v>0</v>
      </c>
      <c r="C3732">
        <v>0.86099999999999999</v>
      </c>
      <c r="D3732">
        <v>0.13900000000000001</v>
      </c>
      <c r="E3732">
        <v>0.44040000000000001</v>
      </c>
    </row>
    <row r="3733" spans="1:5" x14ac:dyDescent="0.2">
      <c r="A3733" t="s">
        <v>3736</v>
      </c>
      <c r="B3733">
        <v>0</v>
      </c>
      <c r="C3733">
        <v>0.71399999999999997</v>
      </c>
      <c r="D3733">
        <v>0.28599999999999998</v>
      </c>
      <c r="E3733">
        <v>0.61240000000000006</v>
      </c>
    </row>
    <row r="3734" spans="1:5" x14ac:dyDescent="0.2">
      <c r="A3734" t="s">
        <v>3737</v>
      </c>
      <c r="B3734">
        <v>0</v>
      </c>
      <c r="C3734">
        <v>0.81899999999999995</v>
      </c>
      <c r="D3734">
        <v>0.18099999999999999</v>
      </c>
      <c r="E3734">
        <v>0.82210000000000005</v>
      </c>
    </row>
    <row r="3735" spans="1:5" x14ac:dyDescent="0.2">
      <c r="A3735" t="s">
        <v>3738</v>
      </c>
      <c r="B3735">
        <v>0</v>
      </c>
      <c r="C3735">
        <v>0.81100000000000005</v>
      </c>
      <c r="D3735">
        <v>0.189</v>
      </c>
      <c r="E3735">
        <v>0.84389999999999998</v>
      </c>
    </row>
    <row r="3736" spans="1:5" x14ac:dyDescent="0.2">
      <c r="A3736" t="s">
        <v>3739</v>
      </c>
      <c r="B3736">
        <v>0</v>
      </c>
      <c r="C3736">
        <v>0.84099999999999997</v>
      </c>
      <c r="D3736">
        <v>0.159</v>
      </c>
      <c r="E3736">
        <v>0.64759999999999995</v>
      </c>
    </row>
    <row r="3737" spans="1:5" x14ac:dyDescent="0.2">
      <c r="A3737" t="s">
        <v>3740</v>
      </c>
      <c r="B3737">
        <v>8.1000000000000003E-2</v>
      </c>
      <c r="C3737">
        <v>0.78800000000000003</v>
      </c>
      <c r="D3737">
        <v>0.13100000000000001</v>
      </c>
      <c r="E3737">
        <v>0.44900000000000001</v>
      </c>
    </row>
    <row r="3738" spans="1:5" x14ac:dyDescent="0.2">
      <c r="A3738" t="s">
        <v>3741</v>
      </c>
      <c r="B3738">
        <v>0</v>
      </c>
      <c r="C3738">
        <v>0.95099999999999996</v>
      </c>
      <c r="D3738">
        <v>4.9000000000000002E-2</v>
      </c>
      <c r="E3738">
        <v>0.2263</v>
      </c>
    </row>
    <row r="3739" spans="1:5" x14ac:dyDescent="0.2">
      <c r="A3739" t="s">
        <v>3742</v>
      </c>
      <c r="B3739">
        <v>0</v>
      </c>
      <c r="C3739">
        <v>0.77400000000000002</v>
      </c>
      <c r="D3739">
        <v>0.22600000000000001</v>
      </c>
      <c r="E3739">
        <v>0.7177</v>
      </c>
    </row>
    <row r="3740" spans="1:5" x14ac:dyDescent="0.2">
      <c r="A3740" t="s">
        <v>3743</v>
      </c>
      <c r="B3740">
        <v>0</v>
      </c>
      <c r="C3740">
        <v>0.86299999999999999</v>
      </c>
      <c r="D3740">
        <v>0.13700000000000001</v>
      </c>
      <c r="E3740">
        <v>0.67569999999999997</v>
      </c>
    </row>
    <row r="3741" spans="1:5" x14ac:dyDescent="0.2">
      <c r="A3741" t="s">
        <v>3744</v>
      </c>
      <c r="B3741">
        <v>0</v>
      </c>
      <c r="C3741">
        <v>0.86</v>
      </c>
      <c r="D3741">
        <v>0.14000000000000001</v>
      </c>
      <c r="E3741">
        <v>0.67569999999999997</v>
      </c>
    </row>
    <row r="3742" spans="1:5" x14ac:dyDescent="0.2">
      <c r="A3742" t="s">
        <v>3745</v>
      </c>
      <c r="B3742">
        <v>0</v>
      </c>
      <c r="C3742">
        <v>0.86299999999999999</v>
      </c>
      <c r="D3742">
        <v>0.13700000000000001</v>
      </c>
      <c r="E3742">
        <v>0.67569999999999997</v>
      </c>
    </row>
    <row r="3743" spans="1:5" x14ac:dyDescent="0.2">
      <c r="A3743" t="s">
        <v>3746</v>
      </c>
      <c r="B3743">
        <v>0</v>
      </c>
      <c r="C3743">
        <v>0.88500000000000001</v>
      </c>
      <c r="D3743">
        <v>0.115</v>
      </c>
      <c r="E3743">
        <v>0.68079999999999996</v>
      </c>
    </row>
    <row r="3744" spans="1:5" x14ac:dyDescent="0.2">
      <c r="A3744" t="s">
        <v>3747</v>
      </c>
      <c r="B3744">
        <v>0</v>
      </c>
      <c r="C3744">
        <v>0.86299999999999999</v>
      </c>
      <c r="D3744">
        <v>0.13700000000000001</v>
      </c>
      <c r="E3744">
        <v>0.67569999999999997</v>
      </c>
    </row>
    <row r="3745" spans="1:5" x14ac:dyDescent="0.2">
      <c r="A3745" t="s">
        <v>3748</v>
      </c>
      <c r="B3745">
        <v>0</v>
      </c>
      <c r="C3745">
        <v>0.82299999999999995</v>
      </c>
      <c r="D3745">
        <v>0.17699999999999999</v>
      </c>
      <c r="E3745">
        <v>0.71650000000000003</v>
      </c>
    </row>
    <row r="3746" spans="1:5" x14ac:dyDescent="0.2">
      <c r="A3746" t="s">
        <v>3749</v>
      </c>
      <c r="B3746">
        <v>0</v>
      </c>
      <c r="C3746">
        <v>0.72499999999999998</v>
      </c>
      <c r="D3746">
        <v>0.27500000000000002</v>
      </c>
      <c r="E3746">
        <v>0.58589999999999998</v>
      </c>
    </row>
    <row r="3747" spans="1:5" x14ac:dyDescent="0.2">
      <c r="A3747" t="s">
        <v>3750</v>
      </c>
      <c r="B3747">
        <v>0</v>
      </c>
      <c r="C3747">
        <v>0.752</v>
      </c>
      <c r="D3747">
        <v>0.248</v>
      </c>
      <c r="E3747">
        <v>0.51060000000000005</v>
      </c>
    </row>
    <row r="3748" spans="1:5" x14ac:dyDescent="0.2">
      <c r="A3748" t="s">
        <v>3751</v>
      </c>
      <c r="B3748">
        <v>0</v>
      </c>
      <c r="C3748">
        <v>0.82799999999999996</v>
      </c>
      <c r="D3748">
        <v>0.17199999999999999</v>
      </c>
      <c r="E3748">
        <v>0.79510000000000003</v>
      </c>
    </row>
    <row r="3749" spans="1:5" x14ac:dyDescent="0.2">
      <c r="A3749" t="s">
        <v>3752</v>
      </c>
      <c r="B3749">
        <v>0</v>
      </c>
      <c r="C3749">
        <v>0.78500000000000003</v>
      </c>
      <c r="D3749">
        <v>0.215</v>
      </c>
      <c r="E3749">
        <v>0.85309999999999997</v>
      </c>
    </row>
    <row r="3750" spans="1:5" x14ac:dyDescent="0.2">
      <c r="A3750" t="s">
        <v>3753</v>
      </c>
      <c r="B3750">
        <v>7.4999999999999997E-2</v>
      </c>
      <c r="C3750">
        <v>0.79500000000000004</v>
      </c>
      <c r="D3750">
        <v>0.13</v>
      </c>
      <c r="E3750">
        <v>0.26100000000000001</v>
      </c>
    </row>
    <row r="3751" spans="1:5" x14ac:dyDescent="0.2">
      <c r="A3751" t="s">
        <v>3754</v>
      </c>
      <c r="B3751">
        <v>9.9000000000000005E-2</v>
      </c>
      <c r="C3751">
        <v>0.77500000000000002</v>
      </c>
      <c r="D3751">
        <v>0.127</v>
      </c>
      <c r="E3751">
        <v>0.1027</v>
      </c>
    </row>
    <row r="3752" spans="1:5" x14ac:dyDescent="0.2">
      <c r="A3752" t="s">
        <v>3755</v>
      </c>
      <c r="B3752">
        <v>0</v>
      </c>
      <c r="C3752">
        <v>0.86299999999999999</v>
      </c>
      <c r="D3752">
        <v>0.13700000000000001</v>
      </c>
      <c r="E3752">
        <v>0.40189999999999998</v>
      </c>
    </row>
    <row r="3753" spans="1:5" x14ac:dyDescent="0.2">
      <c r="A3753" t="s">
        <v>3756</v>
      </c>
      <c r="B3753">
        <v>0</v>
      </c>
      <c r="C3753">
        <v>0.93500000000000005</v>
      </c>
      <c r="D3753">
        <v>6.5000000000000002E-2</v>
      </c>
      <c r="E3753">
        <v>0.42149999999999999</v>
      </c>
    </row>
    <row r="3754" spans="1:5" x14ac:dyDescent="0.2">
      <c r="A3754" t="s">
        <v>3757</v>
      </c>
      <c r="B3754">
        <v>0</v>
      </c>
      <c r="C3754">
        <v>0.91500000000000004</v>
      </c>
      <c r="D3754">
        <v>8.5000000000000006E-2</v>
      </c>
      <c r="E3754">
        <v>7.7200000000000005E-2</v>
      </c>
    </row>
    <row r="3755" spans="1:5" x14ac:dyDescent="0.2">
      <c r="A3755" t="s">
        <v>3758</v>
      </c>
      <c r="B3755">
        <v>0.13600000000000001</v>
      </c>
      <c r="C3755">
        <v>0.86399999999999999</v>
      </c>
      <c r="D3755">
        <v>0</v>
      </c>
      <c r="E3755">
        <v>-0.29599999999999999</v>
      </c>
    </row>
    <row r="3756" spans="1:5" x14ac:dyDescent="0.2">
      <c r="A3756" t="s">
        <v>3759</v>
      </c>
      <c r="B3756">
        <v>0.20200000000000001</v>
      </c>
      <c r="C3756">
        <v>0.79800000000000004</v>
      </c>
      <c r="D3756">
        <v>0</v>
      </c>
      <c r="E3756">
        <v>-0.51060000000000005</v>
      </c>
    </row>
    <row r="3757" spans="1:5" x14ac:dyDescent="0.2">
      <c r="A3757" t="s">
        <v>3760</v>
      </c>
      <c r="B3757">
        <v>0.14199999999999999</v>
      </c>
      <c r="C3757">
        <v>0.85799999999999998</v>
      </c>
      <c r="D3757">
        <v>0</v>
      </c>
      <c r="E3757">
        <v>-0.51060000000000005</v>
      </c>
    </row>
    <row r="3758" spans="1:5" x14ac:dyDescent="0.2">
      <c r="A3758" t="s">
        <v>3761</v>
      </c>
      <c r="B3758">
        <v>9.8000000000000004E-2</v>
      </c>
      <c r="C3758">
        <v>0.80600000000000005</v>
      </c>
      <c r="D3758">
        <v>9.6000000000000002E-2</v>
      </c>
      <c r="E3758">
        <v>-0.26540000000000002</v>
      </c>
    </row>
    <row r="3759" spans="1:5" x14ac:dyDescent="0.2">
      <c r="A3759" t="s">
        <v>3762</v>
      </c>
      <c r="B3759">
        <v>0</v>
      </c>
      <c r="C3759">
        <v>0.875</v>
      </c>
      <c r="D3759">
        <v>0.125</v>
      </c>
      <c r="E3759">
        <v>0.51060000000000005</v>
      </c>
    </row>
    <row r="3760" spans="1:5" x14ac:dyDescent="0.2">
      <c r="A3760" t="s">
        <v>3763</v>
      </c>
      <c r="B3760">
        <v>0</v>
      </c>
      <c r="C3760">
        <v>0.92</v>
      </c>
      <c r="D3760">
        <v>0.08</v>
      </c>
      <c r="E3760">
        <v>0.24809999999999999</v>
      </c>
    </row>
    <row r="3761" spans="1:5" x14ac:dyDescent="0.2">
      <c r="A3761" t="s">
        <v>3764</v>
      </c>
      <c r="B3761">
        <v>0.191</v>
      </c>
      <c r="C3761">
        <v>0.80900000000000005</v>
      </c>
      <c r="D3761">
        <v>0</v>
      </c>
      <c r="E3761">
        <v>-0.51060000000000005</v>
      </c>
    </row>
    <row r="3762" spans="1:5" x14ac:dyDescent="0.2">
      <c r="A3762" t="s">
        <v>3765</v>
      </c>
      <c r="B3762">
        <v>0.18</v>
      </c>
      <c r="C3762">
        <v>0.82</v>
      </c>
      <c r="D3762">
        <v>0</v>
      </c>
      <c r="E3762">
        <v>-0.51060000000000005</v>
      </c>
    </row>
    <row r="3763" spans="1:5" x14ac:dyDescent="0.2">
      <c r="A3763" t="s">
        <v>3766</v>
      </c>
      <c r="B3763">
        <v>0</v>
      </c>
      <c r="C3763">
        <v>0.78600000000000003</v>
      </c>
      <c r="D3763">
        <v>0.214</v>
      </c>
      <c r="E3763">
        <v>0.8236</v>
      </c>
    </row>
    <row r="3764" spans="1:5" x14ac:dyDescent="0.2">
      <c r="A3764" t="s">
        <v>3767</v>
      </c>
      <c r="B3764">
        <v>5.5E-2</v>
      </c>
      <c r="C3764">
        <v>0.70399999999999996</v>
      </c>
      <c r="D3764">
        <v>0.24099999999999999</v>
      </c>
      <c r="E3764">
        <v>0.87649999999999995</v>
      </c>
    </row>
    <row r="3765" spans="1:5" x14ac:dyDescent="0.2">
      <c r="A3765" t="s">
        <v>3768</v>
      </c>
      <c r="B3765">
        <v>0</v>
      </c>
      <c r="C3765">
        <v>0.78900000000000003</v>
      </c>
      <c r="D3765">
        <v>0.21099999999999999</v>
      </c>
      <c r="E3765">
        <v>0.49390000000000001</v>
      </c>
    </row>
    <row r="3766" spans="1:5" x14ac:dyDescent="0.2">
      <c r="A3766" t="s">
        <v>3769</v>
      </c>
      <c r="B3766">
        <v>0</v>
      </c>
      <c r="C3766">
        <v>0.78700000000000003</v>
      </c>
      <c r="D3766">
        <v>0.21299999999999999</v>
      </c>
      <c r="E3766">
        <v>0.40189999999999998</v>
      </c>
    </row>
    <row r="3767" spans="1:5" x14ac:dyDescent="0.2">
      <c r="A3767" t="s">
        <v>3770</v>
      </c>
      <c r="B3767">
        <v>0</v>
      </c>
      <c r="C3767">
        <v>0.88700000000000001</v>
      </c>
      <c r="D3767">
        <v>0.113</v>
      </c>
      <c r="E3767">
        <v>0.31819999999999998</v>
      </c>
    </row>
    <row r="3768" spans="1:5" x14ac:dyDescent="0.2">
      <c r="A3768" t="s">
        <v>3771</v>
      </c>
      <c r="B3768">
        <v>6.4000000000000001E-2</v>
      </c>
      <c r="C3768">
        <v>0.89</v>
      </c>
      <c r="D3768">
        <v>4.5999999999999999E-2</v>
      </c>
      <c r="E3768">
        <v>-0.128</v>
      </c>
    </row>
    <row r="3769" spans="1:5" x14ac:dyDescent="0.2">
      <c r="A3769" t="s">
        <v>3772</v>
      </c>
      <c r="B3769">
        <v>0</v>
      </c>
      <c r="C3769">
        <v>0.56799999999999995</v>
      </c>
      <c r="D3769">
        <v>0.432</v>
      </c>
      <c r="E3769">
        <v>0.97850000000000004</v>
      </c>
    </row>
    <row r="3770" spans="1:5" x14ac:dyDescent="0.2">
      <c r="A3770" t="s">
        <v>3773</v>
      </c>
      <c r="B3770">
        <v>0.17899999999999999</v>
      </c>
      <c r="C3770">
        <v>0.82099999999999995</v>
      </c>
      <c r="D3770">
        <v>0</v>
      </c>
      <c r="E3770">
        <v>-0.57189999999999996</v>
      </c>
    </row>
    <row r="3771" spans="1:5" x14ac:dyDescent="0.2">
      <c r="A3771" t="s">
        <v>3774</v>
      </c>
      <c r="B3771">
        <v>0</v>
      </c>
      <c r="C3771">
        <v>0.873</v>
      </c>
      <c r="D3771">
        <v>0.127</v>
      </c>
      <c r="E3771">
        <v>0.71840000000000004</v>
      </c>
    </row>
    <row r="3772" spans="1:5" x14ac:dyDescent="0.2">
      <c r="A3772" t="s">
        <v>3775</v>
      </c>
      <c r="B3772">
        <v>0</v>
      </c>
      <c r="C3772">
        <v>0.71499999999999997</v>
      </c>
      <c r="D3772">
        <v>0.28499999999999998</v>
      </c>
      <c r="E3772">
        <v>0.58489999999999998</v>
      </c>
    </row>
    <row r="3773" spans="1:5" x14ac:dyDescent="0.2">
      <c r="A3773" t="s">
        <v>3776</v>
      </c>
      <c r="B3773">
        <v>0</v>
      </c>
      <c r="C3773">
        <v>0.73599999999999999</v>
      </c>
      <c r="D3773">
        <v>0.26400000000000001</v>
      </c>
      <c r="E3773">
        <v>0.75370000000000004</v>
      </c>
    </row>
    <row r="3774" spans="1:5" x14ac:dyDescent="0.2">
      <c r="A3774" t="s">
        <v>3777</v>
      </c>
      <c r="B3774">
        <v>0</v>
      </c>
      <c r="C3774">
        <v>0.91200000000000003</v>
      </c>
      <c r="D3774">
        <v>8.7999999999999995E-2</v>
      </c>
      <c r="E3774">
        <v>0.36120000000000002</v>
      </c>
    </row>
    <row r="3775" spans="1:5" x14ac:dyDescent="0.2">
      <c r="A3775" t="s">
        <v>3778</v>
      </c>
      <c r="B3775">
        <v>0</v>
      </c>
      <c r="C3775">
        <v>0.89300000000000002</v>
      </c>
      <c r="D3775">
        <v>0.107</v>
      </c>
      <c r="E3775">
        <v>0.3382</v>
      </c>
    </row>
    <row r="3776" spans="1:5" x14ac:dyDescent="0.2">
      <c r="A3776" t="s">
        <v>3779</v>
      </c>
      <c r="B3776">
        <v>0</v>
      </c>
      <c r="C3776">
        <v>0.90400000000000003</v>
      </c>
      <c r="D3776">
        <v>9.6000000000000002E-2</v>
      </c>
      <c r="E3776">
        <v>0.63100000000000001</v>
      </c>
    </row>
    <row r="3777" spans="1:5" x14ac:dyDescent="0.2">
      <c r="A3777" t="s">
        <v>3780</v>
      </c>
      <c r="B3777">
        <v>6.7000000000000004E-2</v>
      </c>
      <c r="C3777">
        <v>0.93300000000000005</v>
      </c>
      <c r="D3777">
        <v>0</v>
      </c>
      <c r="E3777">
        <v>-0.31819999999999998</v>
      </c>
    </row>
    <row r="3778" spans="1:5" x14ac:dyDescent="0.2">
      <c r="A3778" t="s">
        <v>3781</v>
      </c>
      <c r="B3778">
        <v>0</v>
      </c>
      <c r="C3778">
        <v>0.78800000000000003</v>
      </c>
      <c r="D3778">
        <v>0.21199999999999999</v>
      </c>
      <c r="E3778">
        <v>0.64759999999999995</v>
      </c>
    </row>
    <row r="3779" spans="1:5" x14ac:dyDescent="0.2">
      <c r="A3779" t="s">
        <v>3782</v>
      </c>
      <c r="B3779">
        <v>0.06</v>
      </c>
      <c r="C3779">
        <v>0.74199999999999999</v>
      </c>
      <c r="D3779">
        <v>0.19800000000000001</v>
      </c>
      <c r="E3779">
        <v>0.71840000000000004</v>
      </c>
    </row>
    <row r="3780" spans="1:5" x14ac:dyDescent="0.2">
      <c r="A3780" t="s">
        <v>3783</v>
      </c>
      <c r="B3780">
        <v>0</v>
      </c>
      <c r="C3780">
        <v>0.92700000000000005</v>
      </c>
      <c r="D3780">
        <v>7.2999999999999995E-2</v>
      </c>
      <c r="E3780">
        <v>0.20230000000000001</v>
      </c>
    </row>
    <row r="3781" spans="1:5" x14ac:dyDescent="0.2">
      <c r="A3781" t="s">
        <v>3784</v>
      </c>
      <c r="B3781">
        <v>0</v>
      </c>
      <c r="C3781">
        <v>0.79200000000000004</v>
      </c>
      <c r="D3781">
        <v>0.20799999999999999</v>
      </c>
      <c r="E3781">
        <v>0.72319999999999995</v>
      </c>
    </row>
    <row r="3782" spans="1:5" x14ac:dyDescent="0.2">
      <c r="A3782" t="s">
        <v>3785</v>
      </c>
      <c r="B3782">
        <v>0</v>
      </c>
      <c r="C3782">
        <v>0.72099999999999997</v>
      </c>
      <c r="D3782">
        <v>0.27900000000000003</v>
      </c>
      <c r="E3782">
        <v>0.47670000000000001</v>
      </c>
    </row>
    <row r="3783" spans="1:5" x14ac:dyDescent="0.2">
      <c r="A3783" t="s">
        <v>3786</v>
      </c>
      <c r="B3783">
        <v>0</v>
      </c>
      <c r="C3783">
        <v>0.56999999999999995</v>
      </c>
      <c r="D3783">
        <v>0.43</v>
      </c>
      <c r="E3783">
        <v>0.97470000000000001</v>
      </c>
    </row>
    <row r="3784" spans="1:5" x14ac:dyDescent="0.2">
      <c r="A3784" t="s">
        <v>3787</v>
      </c>
      <c r="B3784">
        <v>0</v>
      </c>
      <c r="C3784">
        <v>0.77500000000000002</v>
      </c>
      <c r="D3784">
        <v>0.22500000000000001</v>
      </c>
      <c r="E3784">
        <v>0.84740000000000004</v>
      </c>
    </row>
    <row r="3785" spans="1:5" x14ac:dyDescent="0.2">
      <c r="A3785" t="s">
        <v>3788</v>
      </c>
      <c r="B3785">
        <v>0</v>
      </c>
      <c r="C3785">
        <v>0.89300000000000002</v>
      </c>
      <c r="D3785">
        <v>0.107</v>
      </c>
      <c r="E3785">
        <v>0.53990000000000005</v>
      </c>
    </row>
    <row r="3786" spans="1:5" x14ac:dyDescent="0.2">
      <c r="A3786" t="s">
        <v>3789</v>
      </c>
      <c r="B3786">
        <v>0</v>
      </c>
      <c r="C3786">
        <v>0.875</v>
      </c>
      <c r="D3786">
        <v>0.125</v>
      </c>
      <c r="E3786">
        <v>0.25</v>
      </c>
    </row>
    <row r="3787" spans="1:5" x14ac:dyDescent="0.2">
      <c r="A3787" t="s">
        <v>3790</v>
      </c>
      <c r="B3787">
        <v>8.6999999999999994E-2</v>
      </c>
      <c r="C3787">
        <v>0.91300000000000003</v>
      </c>
      <c r="D3787">
        <v>0</v>
      </c>
      <c r="E3787">
        <v>-0.55740000000000001</v>
      </c>
    </row>
    <row r="3788" spans="1:5" x14ac:dyDescent="0.2">
      <c r="A3788" t="s">
        <v>3791</v>
      </c>
      <c r="B3788">
        <v>0</v>
      </c>
      <c r="C3788">
        <v>0.79</v>
      </c>
      <c r="D3788">
        <v>0.21</v>
      </c>
      <c r="E3788">
        <v>0.72689999999999999</v>
      </c>
    </row>
    <row r="3789" spans="1:5" x14ac:dyDescent="0.2">
      <c r="A3789" t="s">
        <v>3792</v>
      </c>
      <c r="B3789">
        <v>0</v>
      </c>
      <c r="C3789">
        <v>0.81699999999999995</v>
      </c>
      <c r="D3789">
        <v>0.183</v>
      </c>
      <c r="E3789">
        <v>0.75060000000000004</v>
      </c>
    </row>
    <row r="3790" spans="1:5" x14ac:dyDescent="0.2">
      <c r="A3790" t="s">
        <v>3793</v>
      </c>
      <c r="B3790">
        <v>0</v>
      </c>
      <c r="C3790">
        <v>0.92</v>
      </c>
      <c r="D3790">
        <v>0.08</v>
      </c>
      <c r="E3790">
        <v>0.40189999999999998</v>
      </c>
    </row>
    <row r="3791" spans="1:5" x14ac:dyDescent="0.2">
      <c r="A3791" t="s">
        <v>3794</v>
      </c>
      <c r="B3791">
        <v>0</v>
      </c>
      <c r="C3791">
        <v>0.85299999999999998</v>
      </c>
      <c r="D3791">
        <v>0.14699999999999999</v>
      </c>
      <c r="E3791">
        <v>0.78400000000000003</v>
      </c>
    </row>
    <row r="3792" spans="1:5" x14ac:dyDescent="0.2">
      <c r="A3792" t="s">
        <v>3795</v>
      </c>
      <c r="B3792">
        <v>0</v>
      </c>
      <c r="C3792">
        <v>0.83699999999999997</v>
      </c>
      <c r="D3792">
        <v>0.16300000000000001</v>
      </c>
      <c r="E3792">
        <v>0.66959999999999997</v>
      </c>
    </row>
    <row r="3793" spans="1:5" x14ac:dyDescent="0.2">
      <c r="A3793" t="s">
        <v>3796</v>
      </c>
      <c r="B3793">
        <v>0</v>
      </c>
      <c r="C3793">
        <v>0.91500000000000004</v>
      </c>
      <c r="D3793">
        <v>8.5000000000000006E-2</v>
      </c>
      <c r="E3793">
        <v>0.40189999999999998</v>
      </c>
    </row>
    <row r="3794" spans="1:5" x14ac:dyDescent="0.2">
      <c r="A3794" t="s">
        <v>3797</v>
      </c>
      <c r="B3794">
        <v>0</v>
      </c>
      <c r="C3794">
        <v>0.92</v>
      </c>
      <c r="D3794">
        <v>0.08</v>
      </c>
      <c r="E3794">
        <v>0.40189999999999998</v>
      </c>
    </row>
    <row r="3795" spans="1:5" x14ac:dyDescent="0.2">
      <c r="A3795" t="s">
        <v>3798</v>
      </c>
      <c r="B3795">
        <v>0</v>
      </c>
      <c r="C3795">
        <v>0.78</v>
      </c>
      <c r="D3795">
        <v>0.22</v>
      </c>
      <c r="E3795">
        <v>0.58589999999999998</v>
      </c>
    </row>
    <row r="3796" spans="1:5" x14ac:dyDescent="0.2">
      <c r="A3796" t="s">
        <v>3799</v>
      </c>
      <c r="B3796">
        <v>0.08</v>
      </c>
      <c r="C3796">
        <v>0.92</v>
      </c>
      <c r="D3796">
        <v>0</v>
      </c>
      <c r="E3796">
        <v>-0.3987</v>
      </c>
    </row>
    <row r="3797" spans="1:5" x14ac:dyDescent="0.2">
      <c r="A3797" t="s">
        <v>3800</v>
      </c>
      <c r="B3797">
        <v>0</v>
      </c>
      <c r="C3797">
        <v>0.79800000000000004</v>
      </c>
      <c r="D3797">
        <v>0.20200000000000001</v>
      </c>
      <c r="E3797">
        <v>0.76500000000000001</v>
      </c>
    </row>
    <row r="3798" spans="1:5" x14ac:dyDescent="0.2">
      <c r="A3798" t="s">
        <v>3801</v>
      </c>
      <c r="B3798">
        <v>0</v>
      </c>
      <c r="C3798">
        <v>0.77400000000000002</v>
      </c>
      <c r="D3798">
        <v>0.22600000000000001</v>
      </c>
      <c r="E3798">
        <v>0.78400000000000003</v>
      </c>
    </row>
    <row r="3799" spans="1:5" x14ac:dyDescent="0.2">
      <c r="A3799" t="s">
        <v>3802</v>
      </c>
      <c r="B3799">
        <v>0</v>
      </c>
      <c r="C3799">
        <v>0.81100000000000005</v>
      </c>
      <c r="D3799">
        <v>0.189</v>
      </c>
      <c r="E3799">
        <v>0.63690000000000002</v>
      </c>
    </row>
    <row r="3800" spans="1:5" x14ac:dyDescent="0.2">
      <c r="A3800" t="s">
        <v>3803</v>
      </c>
      <c r="B3800">
        <v>3.6999999999999998E-2</v>
      </c>
      <c r="C3800">
        <v>0.92500000000000004</v>
      </c>
      <c r="D3800">
        <v>3.6999999999999998E-2</v>
      </c>
      <c r="E3800">
        <v>0</v>
      </c>
    </row>
    <row r="3801" spans="1:5" x14ac:dyDescent="0.2">
      <c r="A3801" t="s">
        <v>3804</v>
      </c>
      <c r="B3801">
        <v>0</v>
      </c>
      <c r="C3801">
        <v>0.76900000000000002</v>
      </c>
      <c r="D3801">
        <v>0.23100000000000001</v>
      </c>
      <c r="E3801">
        <v>0.86219999999999997</v>
      </c>
    </row>
    <row r="3802" spans="1:5" x14ac:dyDescent="0.2">
      <c r="A3802" t="s">
        <v>3805</v>
      </c>
      <c r="B3802">
        <v>0</v>
      </c>
      <c r="C3802">
        <v>0.72399999999999998</v>
      </c>
      <c r="D3802">
        <v>0.27600000000000002</v>
      </c>
      <c r="E3802">
        <v>0.89080000000000004</v>
      </c>
    </row>
    <row r="3803" spans="1:5" x14ac:dyDescent="0.2">
      <c r="A3803" t="s">
        <v>3806</v>
      </c>
      <c r="B3803">
        <v>0</v>
      </c>
      <c r="C3803">
        <v>0.81899999999999995</v>
      </c>
      <c r="D3803">
        <v>0.18099999999999999</v>
      </c>
      <c r="E3803">
        <v>0.85550000000000004</v>
      </c>
    </row>
    <row r="3804" spans="1:5" x14ac:dyDescent="0.2">
      <c r="A3804" t="s">
        <v>3807</v>
      </c>
      <c r="B3804">
        <v>0</v>
      </c>
      <c r="C3804">
        <v>0.71399999999999997</v>
      </c>
      <c r="D3804">
        <v>0.28599999999999998</v>
      </c>
      <c r="E3804">
        <v>0.61240000000000006</v>
      </c>
    </row>
    <row r="3805" spans="1:5" x14ac:dyDescent="0.2">
      <c r="A3805" t="s">
        <v>3808</v>
      </c>
      <c r="B3805">
        <v>7.0999999999999994E-2</v>
      </c>
      <c r="C3805">
        <v>0.79900000000000004</v>
      </c>
      <c r="D3805">
        <v>0.13</v>
      </c>
      <c r="E3805">
        <v>0.38040000000000002</v>
      </c>
    </row>
    <row r="3806" spans="1:5" x14ac:dyDescent="0.2">
      <c r="A3806" t="s">
        <v>3809</v>
      </c>
      <c r="B3806">
        <v>0</v>
      </c>
      <c r="C3806">
        <v>0.65800000000000003</v>
      </c>
      <c r="D3806">
        <v>0.34200000000000003</v>
      </c>
      <c r="E3806">
        <v>0.88470000000000004</v>
      </c>
    </row>
    <row r="3807" spans="1:5" x14ac:dyDescent="0.2">
      <c r="A3807" t="s">
        <v>3810</v>
      </c>
      <c r="B3807">
        <v>0</v>
      </c>
      <c r="C3807">
        <v>0.88400000000000001</v>
      </c>
      <c r="D3807">
        <v>0.11600000000000001</v>
      </c>
      <c r="E3807">
        <v>0.44040000000000001</v>
      </c>
    </row>
    <row r="3808" spans="1:5" x14ac:dyDescent="0.2">
      <c r="A3808" t="s">
        <v>3811</v>
      </c>
      <c r="B3808">
        <v>0</v>
      </c>
      <c r="C3808">
        <v>0.63300000000000001</v>
      </c>
      <c r="D3808">
        <v>0.36699999999999999</v>
      </c>
      <c r="E3808">
        <v>0.63990000000000002</v>
      </c>
    </row>
    <row r="3809" spans="1:5" x14ac:dyDescent="0.2">
      <c r="A3809" t="s">
        <v>3812</v>
      </c>
      <c r="B3809">
        <v>0</v>
      </c>
      <c r="C3809">
        <v>0.72299999999999998</v>
      </c>
      <c r="D3809">
        <v>0.27700000000000002</v>
      </c>
      <c r="E3809">
        <v>0.55740000000000001</v>
      </c>
    </row>
    <row r="3810" spans="1:5" x14ac:dyDescent="0.2">
      <c r="A3810" t="s">
        <v>3813</v>
      </c>
      <c r="B3810">
        <v>0</v>
      </c>
      <c r="C3810">
        <v>0.75800000000000001</v>
      </c>
      <c r="D3810">
        <v>0.24199999999999999</v>
      </c>
      <c r="E3810">
        <v>0.78710000000000002</v>
      </c>
    </row>
    <row r="3811" spans="1:5" x14ac:dyDescent="0.2">
      <c r="A3811" t="s">
        <v>3814</v>
      </c>
      <c r="B3811">
        <v>0</v>
      </c>
      <c r="C3811">
        <v>0.68500000000000005</v>
      </c>
      <c r="D3811">
        <v>0.315</v>
      </c>
      <c r="E3811">
        <v>0.55740000000000001</v>
      </c>
    </row>
    <row r="3812" spans="1:5" x14ac:dyDescent="0.2">
      <c r="A3812" t="s">
        <v>3815</v>
      </c>
      <c r="B3812">
        <v>0.161</v>
      </c>
      <c r="C3812">
        <v>0.54600000000000004</v>
      </c>
      <c r="D3812">
        <v>0.29299999999999998</v>
      </c>
      <c r="E3812">
        <v>0.16350000000000001</v>
      </c>
    </row>
    <row r="3813" spans="1:5" x14ac:dyDescent="0.2">
      <c r="A3813" t="s">
        <v>3816</v>
      </c>
      <c r="B3813">
        <v>0.114</v>
      </c>
      <c r="C3813">
        <v>0.88600000000000001</v>
      </c>
      <c r="D3813">
        <v>0</v>
      </c>
      <c r="E3813">
        <v>-0.55740000000000001</v>
      </c>
    </row>
    <row r="3814" spans="1:5" x14ac:dyDescent="0.2">
      <c r="A3814" t="s">
        <v>3817</v>
      </c>
      <c r="B3814">
        <v>0</v>
      </c>
      <c r="C3814">
        <v>0.74299999999999999</v>
      </c>
      <c r="D3814">
        <v>0.25700000000000001</v>
      </c>
      <c r="E3814">
        <v>0.80700000000000005</v>
      </c>
    </row>
    <row r="3815" spans="1:5" x14ac:dyDescent="0.2">
      <c r="A3815" t="s">
        <v>3818</v>
      </c>
      <c r="B3815">
        <v>0</v>
      </c>
      <c r="C3815">
        <v>0.66500000000000004</v>
      </c>
      <c r="D3815">
        <v>0.33500000000000002</v>
      </c>
      <c r="E3815">
        <v>0.93930000000000002</v>
      </c>
    </row>
    <row r="3816" spans="1:5" x14ac:dyDescent="0.2">
      <c r="A3816" t="s">
        <v>3819</v>
      </c>
      <c r="B3816">
        <v>4.4999999999999998E-2</v>
      </c>
      <c r="C3816">
        <v>0.81699999999999995</v>
      </c>
      <c r="D3816">
        <v>0.13900000000000001</v>
      </c>
      <c r="E3816">
        <v>0.55969999999999998</v>
      </c>
    </row>
    <row r="3817" spans="1:5" x14ac:dyDescent="0.2">
      <c r="A3817" t="s">
        <v>3820</v>
      </c>
      <c r="B3817">
        <v>0</v>
      </c>
      <c r="C3817">
        <v>0.94099999999999995</v>
      </c>
      <c r="D3817">
        <v>5.8999999999999997E-2</v>
      </c>
      <c r="E3817">
        <v>0.36120000000000002</v>
      </c>
    </row>
    <row r="3818" spans="1:5" x14ac:dyDescent="0.2">
      <c r="A3818" t="s">
        <v>3821</v>
      </c>
      <c r="B3818">
        <v>0</v>
      </c>
      <c r="C3818">
        <v>0.877</v>
      </c>
      <c r="D3818">
        <v>0.123</v>
      </c>
      <c r="E3818">
        <v>0.3664</v>
      </c>
    </row>
    <row r="3819" spans="1:5" x14ac:dyDescent="0.2">
      <c r="A3819" t="s">
        <v>3822</v>
      </c>
      <c r="B3819">
        <v>0</v>
      </c>
      <c r="C3819">
        <v>0.73</v>
      </c>
      <c r="D3819">
        <v>0.27</v>
      </c>
      <c r="E3819">
        <v>0.92359999999999998</v>
      </c>
    </row>
    <row r="3820" spans="1:5" x14ac:dyDescent="0.2">
      <c r="A3820" t="s">
        <v>3823</v>
      </c>
      <c r="B3820">
        <v>0</v>
      </c>
      <c r="C3820">
        <v>0.73499999999999999</v>
      </c>
      <c r="D3820">
        <v>0.26500000000000001</v>
      </c>
      <c r="E3820">
        <v>0.38179999999999997</v>
      </c>
    </row>
    <row r="3821" spans="1:5" x14ac:dyDescent="0.2">
      <c r="A3821" t="s">
        <v>3824</v>
      </c>
      <c r="B3821">
        <v>0</v>
      </c>
      <c r="C3821">
        <v>0.90300000000000002</v>
      </c>
      <c r="D3821">
        <v>9.7000000000000003E-2</v>
      </c>
      <c r="E3821">
        <v>0.43740000000000001</v>
      </c>
    </row>
    <row r="3822" spans="1:5" x14ac:dyDescent="0.2">
      <c r="A3822" t="s">
        <v>3825</v>
      </c>
      <c r="B3822">
        <v>0</v>
      </c>
      <c r="C3822">
        <v>0.79600000000000004</v>
      </c>
      <c r="D3822">
        <v>0.20399999999999999</v>
      </c>
      <c r="E3822">
        <v>0.31819999999999998</v>
      </c>
    </row>
    <row r="3823" spans="1:5" x14ac:dyDescent="0.2">
      <c r="A3823" t="s">
        <v>3826</v>
      </c>
      <c r="B3823">
        <v>0</v>
      </c>
      <c r="C3823">
        <v>0.47699999999999998</v>
      </c>
      <c r="D3823">
        <v>0.52300000000000002</v>
      </c>
      <c r="E3823">
        <v>0.87429999999999997</v>
      </c>
    </row>
    <row r="3824" spans="1:5" x14ac:dyDescent="0.2">
      <c r="A3824" t="s">
        <v>3827</v>
      </c>
      <c r="B3824">
        <v>0</v>
      </c>
      <c r="C3824">
        <v>0.88100000000000001</v>
      </c>
      <c r="D3824">
        <v>0.11899999999999999</v>
      </c>
      <c r="E3824">
        <v>0.40189999999999998</v>
      </c>
    </row>
    <row r="3825" spans="1:5" x14ac:dyDescent="0.2">
      <c r="A3825" t="s">
        <v>3828</v>
      </c>
      <c r="B3825">
        <v>0</v>
      </c>
      <c r="C3825">
        <v>0.88800000000000001</v>
      </c>
      <c r="D3825">
        <v>0.112</v>
      </c>
      <c r="E3825">
        <v>0.3664</v>
      </c>
    </row>
    <row r="3826" spans="1:5" x14ac:dyDescent="0.2">
      <c r="A3826" t="s">
        <v>3829</v>
      </c>
      <c r="B3826">
        <v>0</v>
      </c>
      <c r="C3826">
        <v>0.70399999999999996</v>
      </c>
      <c r="D3826">
        <v>0.29599999999999999</v>
      </c>
      <c r="E3826">
        <v>0.91220000000000001</v>
      </c>
    </row>
    <row r="3827" spans="1:5" x14ac:dyDescent="0.2">
      <c r="A3827" t="s">
        <v>3830</v>
      </c>
      <c r="B3827">
        <v>0</v>
      </c>
      <c r="C3827">
        <v>0.69</v>
      </c>
      <c r="D3827">
        <v>0.31</v>
      </c>
      <c r="E3827">
        <v>0.38179999999999997</v>
      </c>
    </row>
    <row r="3828" spans="1:5" x14ac:dyDescent="0.2">
      <c r="A3828" t="s">
        <v>3831</v>
      </c>
      <c r="B3828">
        <v>0</v>
      </c>
      <c r="C3828">
        <v>0.69</v>
      </c>
      <c r="D3828">
        <v>0.31</v>
      </c>
      <c r="E3828">
        <v>0.38179999999999997</v>
      </c>
    </row>
    <row r="3829" spans="1:5" x14ac:dyDescent="0.2">
      <c r="A3829" t="s">
        <v>3832</v>
      </c>
      <c r="B3829">
        <v>0</v>
      </c>
      <c r="C3829">
        <v>0.73499999999999999</v>
      </c>
      <c r="D3829">
        <v>0.26500000000000001</v>
      </c>
      <c r="E3829">
        <v>0.38179999999999997</v>
      </c>
    </row>
    <row r="3830" spans="1:5" x14ac:dyDescent="0.2">
      <c r="A3830" t="s">
        <v>3833</v>
      </c>
      <c r="B3830">
        <v>0</v>
      </c>
      <c r="C3830">
        <v>0.875</v>
      </c>
      <c r="D3830">
        <v>0.125</v>
      </c>
      <c r="E3830">
        <v>0.51060000000000005</v>
      </c>
    </row>
    <row r="3831" spans="1:5" x14ac:dyDescent="0.2">
      <c r="A3831" t="s">
        <v>3834</v>
      </c>
      <c r="B3831">
        <v>0</v>
      </c>
      <c r="C3831">
        <v>0.69</v>
      </c>
      <c r="D3831">
        <v>0.31</v>
      </c>
      <c r="E3831">
        <v>0.38179999999999997</v>
      </c>
    </row>
    <row r="3832" spans="1:5" x14ac:dyDescent="0.2">
      <c r="A3832" t="s">
        <v>3835</v>
      </c>
      <c r="B3832">
        <v>0</v>
      </c>
      <c r="C3832">
        <v>0.93799999999999994</v>
      </c>
      <c r="D3832">
        <v>6.2E-2</v>
      </c>
      <c r="E3832">
        <v>0.31819999999999998</v>
      </c>
    </row>
    <row r="3833" spans="1:5" x14ac:dyDescent="0.2">
      <c r="A3833" t="s">
        <v>3836</v>
      </c>
      <c r="B3833">
        <v>0</v>
      </c>
      <c r="C3833">
        <v>0.88400000000000001</v>
      </c>
      <c r="D3833">
        <v>0.11600000000000001</v>
      </c>
      <c r="E3833">
        <v>0.44040000000000001</v>
      </c>
    </row>
    <row r="3834" spans="1:5" x14ac:dyDescent="0.2">
      <c r="A3834" t="s">
        <v>3837</v>
      </c>
      <c r="B3834">
        <v>0</v>
      </c>
      <c r="C3834">
        <v>0.86799999999999999</v>
      </c>
      <c r="D3834">
        <v>0.13200000000000001</v>
      </c>
      <c r="E3834">
        <v>0.44040000000000001</v>
      </c>
    </row>
    <row r="3835" spans="1:5" x14ac:dyDescent="0.2">
      <c r="A3835" t="s">
        <v>3838</v>
      </c>
      <c r="B3835">
        <v>0</v>
      </c>
      <c r="C3835">
        <v>0.88400000000000001</v>
      </c>
      <c r="D3835">
        <v>0.11600000000000001</v>
      </c>
      <c r="E3835">
        <v>0.44040000000000001</v>
      </c>
    </row>
    <row r="3836" spans="1:5" x14ac:dyDescent="0.2">
      <c r="A3836" t="s">
        <v>3839</v>
      </c>
      <c r="B3836">
        <v>0</v>
      </c>
      <c r="C3836">
        <v>0.69</v>
      </c>
      <c r="D3836">
        <v>0.31</v>
      </c>
      <c r="E3836">
        <v>0.38179999999999997</v>
      </c>
    </row>
    <row r="3837" spans="1:5" x14ac:dyDescent="0.2">
      <c r="A3837" t="s">
        <v>3840</v>
      </c>
      <c r="B3837">
        <v>0</v>
      </c>
      <c r="C3837">
        <v>0.7</v>
      </c>
      <c r="D3837">
        <v>0.3</v>
      </c>
      <c r="E3837">
        <v>0.61240000000000006</v>
      </c>
    </row>
    <row r="3838" spans="1:5" x14ac:dyDescent="0.2">
      <c r="A3838" t="s">
        <v>3841</v>
      </c>
      <c r="B3838">
        <v>0</v>
      </c>
      <c r="C3838">
        <v>0.76900000000000002</v>
      </c>
      <c r="D3838">
        <v>0.23100000000000001</v>
      </c>
      <c r="E3838">
        <v>0.38179999999999997</v>
      </c>
    </row>
    <row r="3839" spans="1:5" x14ac:dyDescent="0.2">
      <c r="A3839" t="s">
        <v>3842</v>
      </c>
      <c r="B3839">
        <v>0</v>
      </c>
      <c r="C3839">
        <v>0.71399999999999997</v>
      </c>
      <c r="D3839">
        <v>0.28599999999999998</v>
      </c>
      <c r="E3839">
        <v>0.38179999999999997</v>
      </c>
    </row>
    <row r="3840" spans="1:5" x14ac:dyDescent="0.2">
      <c r="A3840" t="s">
        <v>3843</v>
      </c>
      <c r="B3840">
        <v>0</v>
      </c>
      <c r="C3840">
        <v>0.85299999999999998</v>
      </c>
      <c r="D3840">
        <v>0.14699999999999999</v>
      </c>
      <c r="E3840">
        <v>0.65969999999999995</v>
      </c>
    </row>
    <row r="3841" spans="1:5" x14ac:dyDescent="0.2">
      <c r="A3841" t="s">
        <v>3844</v>
      </c>
      <c r="B3841">
        <v>0</v>
      </c>
      <c r="C3841">
        <v>0.81200000000000006</v>
      </c>
      <c r="D3841">
        <v>0.188</v>
      </c>
      <c r="E3841">
        <v>0.73509999999999998</v>
      </c>
    </row>
    <row r="3842" spans="1:5" x14ac:dyDescent="0.2">
      <c r="A3842" t="s">
        <v>3845</v>
      </c>
      <c r="B3842">
        <v>0</v>
      </c>
      <c r="C3842">
        <v>0.83299999999999996</v>
      </c>
      <c r="D3842">
        <v>0.16700000000000001</v>
      </c>
      <c r="E3842">
        <v>0.49390000000000001</v>
      </c>
    </row>
    <row r="3843" spans="1:5" x14ac:dyDescent="0.2">
      <c r="A3843" t="s">
        <v>3846</v>
      </c>
      <c r="B3843">
        <v>0.11600000000000001</v>
      </c>
      <c r="C3843">
        <v>0.88400000000000001</v>
      </c>
      <c r="D3843">
        <v>0</v>
      </c>
      <c r="E3843">
        <v>-0.59189999999999998</v>
      </c>
    </row>
    <row r="3844" spans="1:5" x14ac:dyDescent="0.2">
      <c r="A3844" t="s">
        <v>3847</v>
      </c>
      <c r="B3844">
        <v>0</v>
      </c>
      <c r="C3844">
        <v>0.67800000000000005</v>
      </c>
      <c r="D3844">
        <v>0.32200000000000001</v>
      </c>
      <c r="E3844">
        <v>0.82250000000000001</v>
      </c>
    </row>
    <row r="3845" spans="1:5" x14ac:dyDescent="0.2">
      <c r="A3845" t="s">
        <v>3848</v>
      </c>
      <c r="B3845">
        <v>0</v>
      </c>
      <c r="C3845">
        <v>0.86399999999999999</v>
      </c>
      <c r="D3845">
        <v>0.13600000000000001</v>
      </c>
      <c r="E3845">
        <v>0.62390000000000001</v>
      </c>
    </row>
    <row r="3846" spans="1:5" x14ac:dyDescent="0.2">
      <c r="A3846" t="s">
        <v>3849</v>
      </c>
      <c r="B3846">
        <v>0</v>
      </c>
      <c r="C3846">
        <v>0.95699999999999996</v>
      </c>
      <c r="D3846">
        <v>4.2999999999999997E-2</v>
      </c>
      <c r="E3846">
        <v>7.7200000000000005E-2</v>
      </c>
    </row>
    <row r="3847" spans="1:5" x14ac:dyDescent="0.2">
      <c r="A3847" t="s">
        <v>3850</v>
      </c>
      <c r="B3847">
        <v>0</v>
      </c>
      <c r="C3847">
        <v>0.85099999999999998</v>
      </c>
      <c r="D3847">
        <v>0.14899999999999999</v>
      </c>
      <c r="E3847">
        <v>0.75739999999999996</v>
      </c>
    </row>
    <row r="3848" spans="1:5" x14ac:dyDescent="0.2">
      <c r="A3848" t="s">
        <v>3851</v>
      </c>
      <c r="B3848">
        <v>6.6000000000000003E-2</v>
      </c>
      <c r="C3848">
        <v>0.93400000000000005</v>
      </c>
      <c r="D3848">
        <v>0</v>
      </c>
      <c r="E3848">
        <v>-0.29599999999999999</v>
      </c>
    </row>
    <row r="3849" spans="1:5" x14ac:dyDescent="0.2">
      <c r="A3849" t="s">
        <v>3852</v>
      </c>
      <c r="B3849">
        <v>9.6000000000000002E-2</v>
      </c>
      <c r="C3849">
        <v>0.70199999999999996</v>
      </c>
      <c r="D3849">
        <v>0.20200000000000001</v>
      </c>
      <c r="E3849">
        <v>0.55740000000000001</v>
      </c>
    </row>
    <row r="3850" spans="1:5" x14ac:dyDescent="0.2">
      <c r="A3850" t="s">
        <v>3853</v>
      </c>
      <c r="B3850">
        <v>7.0999999999999994E-2</v>
      </c>
      <c r="C3850">
        <v>0.92900000000000005</v>
      </c>
      <c r="D3850">
        <v>0</v>
      </c>
      <c r="E3850">
        <v>-0.29599999999999999</v>
      </c>
    </row>
    <row r="3851" spans="1:5" x14ac:dyDescent="0.2">
      <c r="A3851" t="s">
        <v>3854</v>
      </c>
      <c r="B3851">
        <v>0</v>
      </c>
      <c r="C3851">
        <v>0.92600000000000005</v>
      </c>
      <c r="D3851">
        <v>7.3999999999999996E-2</v>
      </c>
      <c r="E3851">
        <v>0.43890000000000001</v>
      </c>
    </row>
    <row r="3852" spans="1:5" x14ac:dyDescent="0.2">
      <c r="A3852" t="s">
        <v>3855</v>
      </c>
      <c r="B3852">
        <v>0</v>
      </c>
      <c r="C3852">
        <v>0.91300000000000003</v>
      </c>
      <c r="D3852">
        <v>8.6999999999999994E-2</v>
      </c>
      <c r="E3852">
        <v>0.31819999999999998</v>
      </c>
    </row>
    <row r="3853" spans="1:5" x14ac:dyDescent="0.2">
      <c r="A3853" t="s">
        <v>3856</v>
      </c>
      <c r="B3853">
        <v>0</v>
      </c>
      <c r="C3853">
        <v>0.81599999999999995</v>
      </c>
      <c r="D3853">
        <v>0.184</v>
      </c>
      <c r="E3853">
        <v>0.30890000000000001</v>
      </c>
    </row>
    <row r="3854" spans="1:5" x14ac:dyDescent="0.2">
      <c r="A3854" t="s">
        <v>3857</v>
      </c>
      <c r="B3854">
        <v>5.8000000000000003E-2</v>
      </c>
      <c r="C3854">
        <v>0.84799999999999998</v>
      </c>
      <c r="D3854">
        <v>9.4E-2</v>
      </c>
      <c r="E3854">
        <v>0.15310000000000001</v>
      </c>
    </row>
    <row r="3855" spans="1:5" x14ac:dyDescent="0.2">
      <c r="A3855" t="s">
        <v>3858</v>
      </c>
      <c r="B3855">
        <v>0</v>
      </c>
      <c r="C3855">
        <v>0.68200000000000005</v>
      </c>
      <c r="D3855">
        <v>0.318</v>
      </c>
      <c r="E3855">
        <v>0.85309999999999997</v>
      </c>
    </row>
    <row r="3856" spans="1:5" x14ac:dyDescent="0.2">
      <c r="A3856" t="s">
        <v>3859</v>
      </c>
      <c r="B3856">
        <v>0</v>
      </c>
      <c r="C3856">
        <v>0.84799999999999998</v>
      </c>
      <c r="D3856">
        <v>0.152</v>
      </c>
      <c r="E3856">
        <v>0.70340000000000003</v>
      </c>
    </row>
    <row r="3857" spans="1:5" x14ac:dyDescent="0.2">
      <c r="A3857" t="s">
        <v>3860</v>
      </c>
      <c r="B3857">
        <v>0</v>
      </c>
      <c r="C3857">
        <v>0.78</v>
      </c>
      <c r="D3857">
        <v>0.22</v>
      </c>
      <c r="E3857">
        <v>0.30890000000000001</v>
      </c>
    </row>
    <row r="3858" spans="1:5" x14ac:dyDescent="0.2">
      <c r="A3858" t="s">
        <v>3861</v>
      </c>
      <c r="B3858">
        <v>0</v>
      </c>
      <c r="C3858">
        <v>0.91400000000000003</v>
      </c>
      <c r="D3858">
        <v>8.5999999999999993E-2</v>
      </c>
      <c r="E3858">
        <v>0.45119999999999999</v>
      </c>
    </row>
    <row r="3859" spans="1:5" x14ac:dyDescent="0.2">
      <c r="A3859" t="s">
        <v>3862</v>
      </c>
      <c r="B3859">
        <v>0</v>
      </c>
      <c r="C3859">
        <v>0.64400000000000002</v>
      </c>
      <c r="D3859">
        <v>0.35599999999999998</v>
      </c>
      <c r="E3859">
        <v>0.95240000000000002</v>
      </c>
    </row>
    <row r="3860" spans="1:5" x14ac:dyDescent="0.2">
      <c r="A3860" t="s">
        <v>3863</v>
      </c>
      <c r="B3860">
        <v>0</v>
      </c>
      <c r="C3860">
        <v>0.78</v>
      </c>
      <c r="D3860">
        <v>0.22</v>
      </c>
      <c r="E3860">
        <v>0.30890000000000001</v>
      </c>
    </row>
    <row r="3861" spans="1:5" x14ac:dyDescent="0.2">
      <c r="A3861" t="s">
        <v>3864</v>
      </c>
      <c r="B3861">
        <v>0</v>
      </c>
      <c r="C3861">
        <v>0.78</v>
      </c>
      <c r="D3861">
        <v>0.22</v>
      </c>
      <c r="E3861">
        <v>0.30890000000000001</v>
      </c>
    </row>
    <row r="3862" spans="1:5" x14ac:dyDescent="0.2">
      <c r="A3862" t="s">
        <v>3865</v>
      </c>
      <c r="B3862">
        <v>0</v>
      </c>
      <c r="C3862">
        <v>0.79900000000000004</v>
      </c>
      <c r="D3862">
        <v>0.20100000000000001</v>
      </c>
      <c r="E3862">
        <v>0.30890000000000001</v>
      </c>
    </row>
    <row r="3863" spans="1:5" x14ac:dyDescent="0.2">
      <c r="A3863" t="s">
        <v>3866</v>
      </c>
      <c r="B3863">
        <v>0</v>
      </c>
      <c r="C3863">
        <v>0.90800000000000003</v>
      </c>
      <c r="D3863">
        <v>9.1999999999999998E-2</v>
      </c>
      <c r="E3863">
        <v>0.45119999999999999</v>
      </c>
    </row>
    <row r="3864" spans="1:5" x14ac:dyDescent="0.2">
      <c r="A3864" t="s">
        <v>3867</v>
      </c>
      <c r="B3864">
        <v>0</v>
      </c>
      <c r="C3864">
        <v>0.78</v>
      </c>
      <c r="D3864">
        <v>0.22</v>
      </c>
      <c r="E3864">
        <v>0.30890000000000001</v>
      </c>
    </row>
    <row r="3865" spans="1:5" x14ac:dyDescent="0.2">
      <c r="A3865" t="s">
        <v>3868</v>
      </c>
      <c r="B3865">
        <v>0</v>
      </c>
      <c r="C3865">
        <v>0.79900000000000004</v>
      </c>
      <c r="D3865">
        <v>0.20100000000000001</v>
      </c>
      <c r="E3865">
        <v>0.30890000000000001</v>
      </c>
    </row>
    <row r="3866" spans="1:5" x14ac:dyDescent="0.2">
      <c r="A3866" t="s">
        <v>3869</v>
      </c>
      <c r="B3866">
        <v>0</v>
      </c>
      <c r="C3866">
        <v>0.84199999999999997</v>
      </c>
      <c r="D3866">
        <v>0.158</v>
      </c>
      <c r="E3866">
        <v>0.30890000000000001</v>
      </c>
    </row>
    <row r="3867" spans="1:5" x14ac:dyDescent="0.2">
      <c r="A3867" t="s">
        <v>3870</v>
      </c>
      <c r="B3867">
        <v>0</v>
      </c>
      <c r="C3867">
        <v>0.78</v>
      </c>
      <c r="D3867">
        <v>0.22</v>
      </c>
      <c r="E3867">
        <v>0.30890000000000001</v>
      </c>
    </row>
    <row r="3868" spans="1:5" x14ac:dyDescent="0.2">
      <c r="A3868" t="s">
        <v>3871</v>
      </c>
      <c r="B3868">
        <v>0</v>
      </c>
      <c r="C3868">
        <v>0.81699999999999995</v>
      </c>
      <c r="D3868">
        <v>0.183</v>
      </c>
      <c r="E3868">
        <v>0.58589999999999998</v>
      </c>
    </row>
    <row r="3869" spans="1:5" x14ac:dyDescent="0.2">
      <c r="A3869" t="s">
        <v>3872</v>
      </c>
      <c r="B3869">
        <v>0</v>
      </c>
      <c r="C3869">
        <v>0.76200000000000001</v>
      </c>
      <c r="D3869">
        <v>0.23799999999999999</v>
      </c>
      <c r="E3869">
        <v>0.81759999999999999</v>
      </c>
    </row>
    <row r="3870" spans="1:5" x14ac:dyDescent="0.2">
      <c r="A3870" t="s">
        <v>3873</v>
      </c>
      <c r="B3870">
        <v>0</v>
      </c>
      <c r="C3870">
        <v>0.9</v>
      </c>
      <c r="D3870">
        <v>0.1</v>
      </c>
      <c r="E3870">
        <v>0.4753</v>
      </c>
    </row>
    <row r="3871" spans="1:5" x14ac:dyDescent="0.2">
      <c r="A3871" t="s">
        <v>3874</v>
      </c>
      <c r="B3871">
        <v>0</v>
      </c>
      <c r="C3871">
        <v>0.90500000000000003</v>
      </c>
      <c r="D3871">
        <v>9.5000000000000001E-2</v>
      </c>
      <c r="E3871">
        <v>0.25</v>
      </c>
    </row>
    <row r="3872" spans="1:5" x14ac:dyDescent="0.2">
      <c r="A3872" t="s">
        <v>3875</v>
      </c>
      <c r="B3872">
        <v>0.30299999999999999</v>
      </c>
      <c r="C3872">
        <v>0.69699999999999995</v>
      </c>
      <c r="D3872">
        <v>0</v>
      </c>
      <c r="E3872">
        <v>-0.9365</v>
      </c>
    </row>
    <row r="3873" spans="1:5" x14ac:dyDescent="0.2">
      <c r="A3873" t="s">
        <v>3876</v>
      </c>
      <c r="B3873">
        <v>9.0999999999999998E-2</v>
      </c>
      <c r="C3873">
        <v>0.90900000000000003</v>
      </c>
      <c r="D3873">
        <v>0</v>
      </c>
      <c r="E3873">
        <v>-0.44169999999999998</v>
      </c>
    </row>
    <row r="3874" spans="1:5" x14ac:dyDescent="0.2">
      <c r="A3874" t="s">
        <v>3877</v>
      </c>
      <c r="B3874">
        <v>9.0999999999999998E-2</v>
      </c>
      <c r="C3874">
        <v>0.90900000000000003</v>
      </c>
      <c r="D3874">
        <v>0</v>
      </c>
      <c r="E3874">
        <v>-0.44169999999999998</v>
      </c>
    </row>
    <row r="3875" spans="1:5" x14ac:dyDescent="0.2">
      <c r="A3875" t="s">
        <v>3878</v>
      </c>
      <c r="B3875">
        <v>0</v>
      </c>
      <c r="C3875">
        <v>0.92300000000000004</v>
      </c>
      <c r="D3875">
        <v>7.6999999999999999E-2</v>
      </c>
      <c r="E3875">
        <v>0.27139999999999997</v>
      </c>
    </row>
    <row r="3876" spans="1:5" x14ac:dyDescent="0.2">
      <c r="A3876" t="s">
        <v>3879</v>
      </c>
      <c r="B3876">
        <v>0</v>
      </c>
      <c r="C3876">
        <v>0.88400000000000001</v>
      </c>
      <c r="D3876">
        <v>0.11600000000000001</v>
      </c>
      <c r="E3876">
        <v>0.62490000000000001</v>
      </c>
    </row>
    <row r="3877" spans="1:5" x14ac:dyDescent="0.2">
      <c r="A3877" t="s">
        <v>3880</v>
      </c>
      <c r="B3877">
        <v>0.441</v>
      </c>
      <c r="C3877">
        <v>0.55900000000000005</v>
      </c>
      <c r="D3877">
        <v>0</v>
      </c>
      <c r="E3877">
        <v>-0.64859999999999995</v>
      </c>
    </row>
    <row r="3878" spans="1:5" x14ac:dyDescent="0.2">
      <c r="A3878" t="s">
        <v>3881</v>
      </c>
      <c r="B3878">
        <v>0.38700000000000001</v>
      </c>
      <c r="C3878">
        <v>0.61299999999999999</v>
      </c>
      <c r="D3878">
        <v>0</v>
      </c>
      <c r="E3878">
        <v>-0.64859999999999995</v>
      </c>
    </row>
    <row r="3879" spans="1:5" x14ac:dyDescent="0.2">
      <c r="A3879" t="s">
        <v>3882</v>
      </c>
      <c r="B3879">
        <v>0</v>
      </c>
      <c r="C3879">
        <v>0.71799999999999997</v>
      </c>
      <c r="D3879">
        <v>0.28199999999999997</v>
      </c>
      <c r="E3879">
        <v>0.59940000000000004</v>
      </c>
    </row>
    <row r="3880" spans="1:5" x14ac:dyDescent="0.2">
      <c r="A3880" t="s">
        <v>3883</v>
      </c>
      <c r="B3880">
        <v>0</v>
      </c>
      <c r="C3880">
        <v>0.89700000000000002</v>
      </c>
      <c r="D3880">
        <v>0.10299999999999999</v>
      </c>
      <c r="E3880">
        <v>0.49390000000000001</v>
      </c>
    </row>
    <row r="3881" spans="1:5" x14ac:dyDescent="0.2">
      <c r="A3881" t="s">
        <v>3884</v>
      </c>
      <c r="B3881">
        <v>0.21199999999999999</v>
      </c>
      <c r="C3881">
        <v>0.70699999999999996</v>
      </c>
      <c r="D3881">
        <v>8.2000000000000003E-2</v>
      </c>
      <c r="E3881">
        <v>-0.42149999999999999</v>
      </c>
    </row>
    <row r="3882" spans="1:5" x14ac:dyDescent="0.2">
      <c r="A3882" t="s">
        <v>3885</v>
      </c>
      <c r="B3882">
        <v>0</v>
      </c>
      <c r="C3882">
        <v>0.83199999999999996</v>
      </c>
      <c r="D3882">
        <v>0.16800000000000001</v>
      </c>
      <c r="E3882">
        <v>0.80700000000000005</v>
      </c>
    </row>
    <row r="3883" spans="1:5" x14ac:dyDescent="0.2">
      <c r="A3883" t="s">
        <v>3886</v>
      </c>
      <c r="B3883">
        <v>4.1000000000000002E-2</v>
      </c>
      <c r="C3883">
        <v>0.91900000000000004</v>
      </c>
      <c r="D3883">
        <v>3.9E-2</v>
      </c>
      <c r="E3883">
        <v>-2.58E-2</v>
      </c>
    </row>
    <row r="3884" spans="1:5" x14ac:dyDescent="0.2">
      <c r="A3884" t="s">
        <v>3887</v>
      </c>
      <c r="B3884">
        <v>0</v>
      </c>
      <c r="C3884">
        <v>0.85599999999999998</v>
      </c>
      <c r="D3884">
        <v>0.14399999999999999</v>
      </c>
      <c r="E3884">
        <v>0.63600000000000001</v>
      </c>
    </row>
    <row r="3885" spans="1:5" x14ac:dyDescent="0.2">
      <c r="A3885" t="s">
        <v>3888</v>
      </c>
      <c r="B3885">
        <v>8.8999999999999996E-2</v>
      </c>
      <c r="C3885">
        <v>0.75900000000000001</v>
      </c>
      <c r="D3885">
        <v>0.152</v>
      </c>
      <c r="E3885">
        <v>0.34</v>
      </c>
    </row>
    <row r="3886" spans="1:5" x14ac:dyDescent="0.2">
      <c r="A3886" t="s">
        <v>3889</v>
      </c>
      <c r="B3886">
        <v>6.7000000000000004E-2</v>
      </c>
      <c r="C3886">
        <v>0.93300000000000005</v>
      </c>
      <c r="D3886">
        <v>0</v>
      </c>
      <c r="E3886">
        <v>-0.128</v>
      </c>
    </row>
    <row r="3887" spans="1:5" x14ac:dyDescent="0.2">
      <c r="A3887" t="s">
        <v>3890</v>
      </c>
      <c r="B3887">
        <v>0</v>
      </c>
      <c r="C3887">
        <v>0.879</v>
      </c>
      <c r="D3887">
        <v>0.121</v>
      </c>
      <c r="E3887">
        <v>0.44040000000000001</v>
      </c>
    </row>
    <row r="3888" spans="1:5" x14ac:dyDescent="0.2">
      <c r="A3888" t="s">
        <v>3891</v>
      </c>
      <c r="B3888">
        <v>0.26200000000000001</v>
      </c>
      <c r="C3888">
        <v>0.73799999999999999</v>
      </c>
      <c r="D3888">
        <v>0</v>
      </c>
      <c r="E3888">
        <v>-0.49399999999999999</v>
      </c>
    </row>
    <row r="3889" spans="1:5" x14ac:dyDescent="0.2">
      <c r="A3889" t="s">
        <v>3892</v>
      </c>
      <c r="B3889">
        <v>0</v>
      </c>
      <c r="C3889">
        <v>0.93</v>
      </c>
      <c r="D3889">
        <v>7.0000000000000007E-2</v>
      </c>
      <c r="E3889">
        <v>0.36120000000000002</v>
      </c>
    </row>
    <row r="3890" spans="1:5" x14ac:dyDescent="0.2">
      <c r="A3890" t="s">
        <v>3893</v>
      </c>
      <c r="B3890">
        <v>0</v>
      </c>
      <c r="C3890">
        <v>0.68300000000000005</v>
      </c>
      <c r="D3890">
        <v>0.317</v>
      </c>
      <c r="E3890">
        <v>0.89300000000000002</v>
      </c>
    </row>
    <row r="3891" spans="1:5" x14ac:dyDescent="0.2">
      <c r="A3891" t="s">
        <v>3894</v>
      </c>
      <c r="B3891">
        <v>4.8000000000000001E-2</v>
      </c>
      <c r="C3891">
        <v>0.78100000000000003</v>
      </c>
      <c r="D3891">
        <v>0.17100000000000001</v>
      </c>
      <c r="E3891">
        <v>0.70879999999999999</v>
      </c>
    </row>
    <row r="3892" spans="1:5" x14ac:dyDescent="0.2">
      <c r="A3892" t="s">
        <v>3895</v>
      </c>
      <c r="B3892">
        <v>0</v>
      </c>
      <c r="C3892">
        <v>0.81499999999999995</v>
      </c>
      <c r="D3892">
        <v>0.185</v>
      </c>
      <c r="E3892">
        <v>0.52669999999999995</v>
      </c>
    </row>
    <row r="3893" spans="1:5" x14ac:dyDescent="0.2">
      <c r="A3893" t="s">
        <v>3896</v>
      </c>
      <c r="B3893">
        <v>0</v>
      </c>
      <c r="C3893">
        <v>0.92</v>
      </c>
      <c r="D3893">
        <v>0.08</v>
      </c>
      <c r="E3893">
        <v>0.44969999999999999</v>
      </c>
    </row>
    <row r="3894" spans="1:5" x14ac:dyDescent="0.2">
      <c r="A3894" t="s">
        <v>3897</v>
      </c>
      <c r="B3894">
        <v>0</v>
      </c>
      <c r="C3894">
        <v>0.88200000000000001</v>
      </c>
      <c r="D3894">
        <v>0.11799999999999999</v>
      </c>
      <c r="E3894">
        <v>0.29599999999999999</v>
      </c>
    </row>
    <row r="3895" spans="1:5" x14ac:dyDescent="0.2">
      <c r="A3895" t="s">
        <v>3898</v>
      </c>
      <c r="B3895">
        <v>0</v>
      </c>
      <c r="C3895">
        <v>0.91500000000000004</v>
      </c>
      <c r="D3895">
        <v>8.5000000000000006E-2</v>
      </c>
      <c r="E3895">
        <v>0.36120000000000002</v>
      </c>
    </row>
    <row r="3896" spans="1:5" x14ac:dyDescent="0.2">
      <c r="A3896" t="s">
        <v>3899</v>
      </c>
      <c r="B3896">
        <v>0</v>
      </c>
      <c r="C3896">
        <v>0.78100000000000003</v>
      </c>
      <c r="D3896">
        <v>0.219</v>
      </c>
      <c r="E3896">
        <v>0.42149999999999999</v>
      </c>
    </row>
    <row r="3897" spans="1:5" x14ac:dyDescent="0.2">
      <c r="A3897" t="s">
        <v>3900</v>
      </c>
      <c r="B3897">
        <v>0</v>
      </c>
      <c r="C3897">
        <v>0.80700000000000005</v>
      </c>
      <c r="D3897">
        <v>0.193</v>
      </c>
      <c r="E3897">
        <v>0.47670000000000001</v>
      </c>
    </row>
    <row r="3898" spans="1:5" x14ac:dyDescent="0.2">
      <c r="A3898" t="s">
        <v>3901</v>
      </c>
      <c r="B3898">
        <v>0</v>
      </c>
      <c r="C3898">
        <v>0.94399999999999995</v>
      </c>
      <c r="D3898">
        <v>5.6000000000000001E-2</v>
      </c>
      <c r="E3898">
        <v>0.31819999999999998</v>
      </c>
    </row>
    <row r="3899" spans="1:5" x14ac:dyDescent="0.2">
      <c r="A3899" t="s">
        <v>3902</v>
      </c>
      <c r="B3899">
        <v>7.3999999999999996E-2</v>
      </c>
      <c r="C3899">
        <v>0.69299999999999995</v>
      </c>
      <c r="D3899">
        <v>0.23400000000000001</v>
      </c>
      <c r="E3899">
        <v>0.57189999999999996</v>
      </c>
    </row>
    <row r="3900" spans="1:5" x14ac:dyDescent="0.2">
      <c r="A3900" t="s">
        <v>3903</v>
      </c>
      <c r="B3900">
        <v>0.17799999999999999</v>
      </c>
      <c r="C3900">
        <v>0.71399999999999997</v>
      </c>
      <c r="D3900">
        <v>0.108</v>
      </c>
      <c r="E3900">
        <v>-0.55740000000000001</v>
      </c>
    </row>
    <row r="3901" spans="1:5" x14ac:dyDescent="0.2">
      <c r="A3901" t="s">
        <v>3904</v>
      </c>
      <c r="B3901">
        <v>0</v>
      </c>
      <c r="C3901">
        <v>0.80300000000000005</v>
      </c>
      <c r="D3901">
        <v>0.19700000000000001</v>
      </c>
      <c r="E3901">
        <v>0.40189999999999998</v>
      </c>
    </row>
    <row r="3902" spans="1:5" x14ac:dyDescent="0.2">
      <c r="A3902" t="s">
        <v>3905</v>
      </c>
      <c r="B3902">
        <v>0</v>
      </c>
      <c r="C3902">
        <v>0.80300000000000005</v>
      </c>
      <c r="D3902">
        <v>0.19700000000000001</v>
      </c>
      <c r="E3902">
        <v>0.40189999999999998</v>
      </c>
    </row>
    <row r="3903" spans="1:5" x14ac:dyDescent="0.2">
      <c r="A3903" t="s">
        <v>3906</v>
      </c>
      <c r="B3903">
        <v>8.6999999999999994E-2</v>
      </c>
      <c r="C3903">
        <v>0.76400000000000001</v>
      </c>
      <c r="D3903">
        <v>0.14899999999999999</v>
      </c>
      <c r="E3903">
        <v>0.65269999999999995</v>
      </c>
    </row>
    <row r="3904" spans="1:5" x14ac:dyDescent="0.2">
      <c r="A3904" t="s">
        <v>3907</v>
      </c>
      <c r="B3904">
        <v>0</v>
      </c>
      <c r="C3904">
        <v>0.67100000000000004</v>
      </c>
      <c r="D3904">
        <v>0.32900000000000001</v>
      </c>
      <c r="E3904">
        <v>0.88319999999999999</v>
      </c>
    </row>
    <row r="3905" spans="1:5" x14ac:dyDescent="0.2">
      <c r="A3905" t="s">
        <v>3908</v>
      </c>
      <c r="B3905">
        <v>0</v>
      </c>
      <c r="C3905">
        <v>0.93300000000000005</v>
      </c>
      <c r="D3905">
        <v>6.7000000000000004E-2</v>
      </c>
      <c r="E3905">
        <v>0.25</v>
      </c>
    </row>
    <row r="3906" spans="1:5" x14ac:dyDescent="0.2">
      <c r="A3906" t="s">
        <v>3909</v>
      </c>
      <c r="B3906">
        <v>0</v>
      </c>
      <c r="C3906">
        <v>0.53</v>
      </c>
      <c r="D3906">
        <v>0.47</v>
      </c>
      <c r="E3906">
        <v>0.7964</v>
      </c>
    </row>
    <row r="3907" spans="1:5" x14ac:dyDescent="0.2">
      <c r="A3907" t="s">
        <v>3910</v>
      </c>
      <c r="B3907">
        <v>0.16</v>
      </c>
      <c r="C3907">
        <v>0.76100000000000001</v>
      </c>
      <c r="D3907">
        <v>7.9000000000000001E-2</v>
      </c>
      <c r="E3907">
        <v>-0.4753</v>
      </c>
    </row>
    <row r="3908" spans="1:5" x14ac:dyDescent="0.2">
      <c r="A3908" t="s">
        <v>3911</v>
      </c>
      <c r="B3908">
        <v>0</v>
      </c>
      <c r="C3908">
        <v>0.81299999999999994</v>
      </c>
      <c r="D3908">
        <v>0.187</v>
      </c>
      <c r="E3908">
        <v>0.31819999999999998</v>
      </c>
    </row>
    <row r="3909" spans="1:5" x14ac:dyDescent="0.2">
      <c r="A3909" t="s">
        <v>3912</v>
      </c>
      <c r="B3909">
        <v>5.0999999999999997E-2</v>
      </c>
      <c r="C3909">
        <v>0.82399999999999995</v>
      </c>
      <c r="D3909">
        <v>0.125</v>
      </c>
      <c r="E3909">
        <v>0.61240000000000006</v>
      </c>
    </row>
    <row r="3910" spans="1:5" x14ac:dyDescent="0.2">
      <c r="A3910" t="s">
        <v>3913</v>
      </c>
      <c r="B3910">
        <v>0</v>
      </c>
      <c r="C3910">
        <v>0.86499999999999999</v>
      </c>
      <c r="D3910">
        <v>0.13500000000000001</v>
      </c>
      <c r="E3910">
        <v>0.63690000000000002</v>
      </c>
    </row>
    <row r="3911" spans="1:5" x14ac:dyDescent="0.2">
      <c r="A3911" t="s">
        <v>3914</v>
      </c>
      <c r="B3911">
        <v>0</v>
      </c>
      <c r="C3911">
        <v>0.71799999999999997</v>
      </c>
      <c r="D3911">
        <v>0.28199999999999997</v>
      </c>
      <c r="E3911">
        <v>0.9042</v>
      </c>
    </row>
    <row r="3912" spans="1:5" x14ac:dyDescent="0.2">
      <c r="A3912" t="s">
        <v>3915</v>
      </c>
      <c r="B3912">
        <v>0</v>
      </c>
      <c r="C3912">
        <v>0.70299999999999996</v>
      </c>
      <c r="D3912">
        <v>0.29699999999999999</v>
      </c>
      <c r="E3912">
        <v>0.58589999999999998</v>
      </c>
    </row>
    <row r="3913" spans="1:5" x14ac:dyDescent="0.2">
      <c r="A3913" t="s">
        <v>3916</v>
      </c>
      <c r="B3913">
        <v>6.4000000000000001E-2</v>
      </c>
      <c r="C3913">
        <v>0.93600000000000005</v>
      </c>
      <c r="D3913">
        <v>0</v>
      </c>
      <c r="E3913">
        <v>-0.34</v>
      </c>
    </row>
    <row r="3914" spans="1:5" x14ac:dyDescent="0.2">
      <c r="A3914" t="s">
        <v>3917</v>
      </c>
      <c r="B3914">
        <v>0</v>
      </c>
      <c r="C3914">
        <v>0.92</v>
      </c>
      <c r="D3914">
        <v>0.08</v>
      </c>
      <c r="E3914">
        <v>0.56399999999999995</v>
      </c>
    </row>
    <row r="3915" spans="1:5" x14ac:dyDescent="0.2">
      <c r="A3915" t="s">
        <v>3918</v>
      </c>
      <c r="B3915">
        <v>0</v>
      </c>
      <c r="C3915">
        <v>0.74399999999999999</v>
      </c>
      <c r="D3915">
        <v>0.25600000000000001</v>
      </c>
      <c r="E3915">
        <v>0.90810000000000002</v>
      </c>
    </row>
    <row r="3916" spans="1:5" x14ac:dyDescent="0.2">
      <c r="A3916" t="s">
        <v>3919</v>
      </c>
      <c r="B3916">
        <v>0</v>
      </c>
      <c r="C3916">
        <v>0.79500000000000004</v>
      </c>
      <c r="D3916">
        <v>0.20499999999999999</v>
      </c>
      <c r="E3916">
        <v>0.47670000000000001</v>
      </c>
    </row>
    <row r="3917" spans="1:5" x14ac:dyDescent="0.2">
      <c r="A3917" t="s">
        <v>3920</v>
      </c>
      <c r="B3917">
        <v>0</v>
      </c>
      <c r="C3917">
        <v>0.71599999999999997</v>
      </c>
      <c r="D3917">
        <v>0.28399999999999997</v>
      </c>
      <c r="E3917">
        <v>0.91359999999999997</v>
      </c>
    </row>
    <row r="3918" spans="1:5" x14ac:dyDescent="0.2">
      <c r="A3918" t="s">
        <v>3921</v>
      </c>
      <c r="B3918">
        <v>0</v>
      </c>
      <c r="C3918">
        <v>0.92100000000000004</v>
      </c>
      <c r="D3918">
        <v>7.9000000000000001E-2</v>
      </c>
      <c r="E3918">
        <v>0.34</v>
      </c>
    </row>
    <row r="3919" spans="1:5" x14ac:dyDescent="0.2">
      <c r="A3919" t="s">
        <v>3922</v>
      </c>
      <c r="B3919">
        <v>0</v>
      </c>
      <c r="C3919">
        <v>0.83599999999999997</v>
      </c>
      <c r="D3919">
        <v>0.16400000000000001</v>
      </c>
      <c r="E3919">
        <v>0.80469999999999997</v>
      </c>
    </row>
    <row r="3920" spans="1:5" x14ac:dyDescent="0.2">
      <c r="A3920" t="s">
        <v>3923</v>
      </c>
      <c r="B3920">
        <v>4.2000000000000003E-2</v>
      </c>
      <c r="C3920">
        <v>0.64900000000000002</v>
      </c>
      <c r="D3920">
        <v>0.309</v>
      </c>
      <c r="E3920">
        <v>0.95130000000000003</v>
      </c>
    </row>
    <row r="3921" spans="1:5" x14ac:dyDescent="0.2">
      <c r="A3921" t="s">
        <v>3924</v>
      </c>
      <c r="B3921">
        <v>0</v>
      </c>
      <c r="C3921">
        <v>0.57899999999999996</v>
      </c>
      <c r="D3921">
        <v>0.42099999999999999</v>
      </c>
      <c r="E3921">
        <v>0.84019999999999995</v>
      </c>
    </row>
    <row r="3922" spans="1:5" x14ac:dyDescent="0.2">
      <c r="A3922" t="s">
        <v>3925</v>
      </c>
      <c r="B3922">
        <v>0</v>
      </c>
      <c r="C3922">
        <v>0.78100000000000003</v>
      </c>
      <c r="D3922">
        <v>0.219</v>
      </c>
      <c r="E3922">
        <v>0.68079999999999996</v>
      </c>
    </row>
    <row r="3923" spans="1:5" x14ac:dyDescent="0.2">
      <c r="A3923" t="s">
        <v>3926</v>
      </c>
      <c r="B3923">
        <v>0.10100000000000001</v>
      </c>
      <c r="C3923">
        <v>0.89900000000000002</v>
      </c>
      <c r="D3923">
        <v>0</v>
      </c>
      <c r="E3923">
        <v>-0.5242</v>
      </c>
    </row>
    <row r="3924" spans="1:5" x14ac:dyDescent="0.2">
      <c r="A3924" t="s">
        <v>3927</v>
      </c>
      <c r="B3924">
        <v>0</v>
      </c>
      <c r="C3924">
        <v>0.69199999999999995</v>
      </c>
      <c r="D3924">
        <v>0.308</v>
      </c>
      <c r="E3924">
        <v>0.90969999999999995</v>
      </c>
    </row>
    <row r="3925" spans="1:5" x14ac:dyDescent="0.2">
      <c r="A3925" t="s">
        <v>3928</v>
      </c>
      <c r="B3925">
        <v>0</v>
      </c>
      <c r="C3925">
        <v>0.84399999999999997</v>
      </c>
      <c r="D3925">
        <v>0.156</v>
      </c>
      <c r="E3925">
        <v>0.61240000000000006</v>
      </c>
    </row>
    <row r="3926" spans="1:5" x14ac:dyDescent="0.2">
      <c r="A3926" t="s">
        <v>3929</v>
      </c>
      <c r="B3926">
        <v>9.5000000000000001E-2</v>
      </c>
      <c r="C3926">
        <v>0.81</v>
      </c>
      <c r="D3926">
        <v>9.5000000000000001E-2</v>
      </c>
      <c r="E3926">
        <v>0</v>
      </c>
    </row>
    <row r="3927" spans="1:5" x14ac:dyDescent="0.2">
      <c r="A3927" t="s">
        <v>3930</v>
      </c>
      <c r="B3927">
        <v>0</v>
      </c>
      <c r="C3927">
        <v>0.96399999999999997</v>
      </c>
      <c r="D3927">
        <v>3.5999999999999997E-2</v>
      </c>
      <c r="E3927">
        <v>0.20230000000000001</v>
      </c>
    </row>
    <row r="3928" spans="1:5" x14ac:dyDescent="0.2">
      <c r="A3928" t="s">
        <v>3931</v>
      </c>
      <c r="B3928">
        <v>0</v>
      </c>
      <c r="C3928">
        <v>0.747</v>
      </c>
      <c r="D3928">
        <v>0.253</v>
      </c>
      <c r="E3928">
        <v>0.75429999999999997</v>
      </c>
    </row>
    <row r="3929" spans="1:5" x14ac:dyDescent="0.2">
      <c r="A3929" t="s">
        <v>3932</v>
      </c>
      <c r="B3929">
        <v>0</v>
      </c>
      <c r="C3929">
        <v>0.80700000000000005</v>
      </c>
      <c r="D3929">
        <v>0.193</v>
      </c>
      <c r="E3929">
        <v>0.47670000000000001</v>
      </c>
    </row>
    <row r="3930" spans="1:5" x14ac:dyDescent="0.2">
      <c r="A3930" t="s">
        <v>3933</v>
      </c>
      <c r="B3930">
        <v>0</v>
      </c>
      <c r="C3930">
        <v>0.90700000000000003</v>
      </c>
      <c r="D3930">
        <v>9.2999999999999999E-2</v>
      </c>
      <c r="E3930">
        <v>0.64670000000000005</v>
      </c>
    </row>
    <row r="3931" spans="1:5" x14ac:dyDescent="0.2">
      <c r="A3931" t="s">
        <v>3934</v>
      </c>
      <c r="B3931">
        <v>0</v>
      </c>
      <c r="C3931">
        <v>0.57399999999999995</v>
      </c>
      <c r="D3931">
        <v>0.42599999999999999</v>
      </c>
      <c r="E3931">
        <v>0.96160000000000001</v>
      </c>
    </row>
    <row r="3932" spans="1:5" x14ac:dyDescent="0.2">
      <c r="A3932" t="s">
        <v>3935</v>
      </c>
      <c r="B3932">
        <v>0.21099999999999999</v>
      </c>
      <c r="C3932">
        <v>0.78900000000000003</v>
      </c>
      <c r="D3932">
        <v>0</v>
      </c>
      <c r="E3932">
        <v>-0.75790000000000002</v>
      </c>
    </row>
    <row r="3933" spans="1:5" x14ac:dyDescent="0.2">
      <c r="A3933" t="s">
        <v>3936</v>
      </c>
      <c r="B3933">
        <v>0.10199999999999999</v>
      </c>
      <c r="C3933">
        <v>0.79500000000000004</v>
      </c>
      <c r="D3933">
        <v>0.10199999999999999</v>
      </c>
      <c r="E3933">
        <v>0</v>
      </c>
    </row>
    <row r="3934" spans="1:5" x14ac:dyDescent="0.2">
      <c r="A3934" t="s">
        <v>3937</v>
      </c>
      <c r="B3934">
        <v>0</v>
      </c>
      <c r="C3934">
        <v>0.81599999999999995</v>
      </c>
      <c r="D3934">
        <v>0.184</v>
      </c>
      <c r="E3934">
        <v>0.40189999999999998</v>
      </c>
    </row>
    <row r="3935" spans="1:5" x14ac:dyDescent="0.2">
      <c r="A3935" t="s">
        <v>3938</v>
      </c>
      <c r="B3935">
        <v>0</v>
      </c>
      <c r="C3935">
        <v>0.76700000000000002</v>
      </c>
      <c r="D3935">
        <v>0.23300000000000001</v>
      </c>
      <c r="E3935">
        <v>0.83309999999999995</v>
      </c>
    </row>
    <row r="3936" spans="1:5" x14ac:dyDescent="0.2">
      <c r="A3936" t="s">
        <v>3939</v>
      </c>
      <c r="B3936">
        <v>0.32700000000000001</v>
      </c>
      <c r="C3936">
        <v>0.67300000000000004</v>
      </c>
      <c r="D3936">
        <v>0</v>
      </c>
      <c r="E3936">
        <v>-0.52669999999999995</v>
      </c>
    </row>
    <row r="3937" spans="1:5" x14ac:dyDescent="0.2">
      <c r="A3937" t="s">
        <v>3940</v>
      </c>
      <c r="B3937">
        <v>0</v>
      </c>
      <c r="C3937">
        <v>0.71399999999999997</v>
      </c>
      <c r="D3937">
        <v>0.28599999999999998</v>
      </c>
      <c r="E3937">
        <v>0.92989999999999995</v>
      </c>
    </row>
    <row r="3938" spans="1:5" x14ac:dyDescent="0.2">
      <c r="A3938" t="s">
        <v>3941</v>
      </c>
      <c r="B3938">
        <v>0</v>
      </c>
      <c r="C3938">
        <v>0.78400000000000003</v>
      </c>
      <c r="D3938">
        <v>0.216</v>
      </c>
      <c r="E3938">
        <v>0.79020000000000001</v>
      </c>
    </row>
    <row r="3939" spans="1:5" x14ac:dyDescent="0.2">
      <c r="A3939" t="s">
        <v>3942</v>
      </c>
      <c r="B3939">
        <v>0.13400000000000001</v>
      </c>
      <c r="C3939">
        <v>0.86599999999999999</v>
      </c>
      <c r="D3939">
        <v>0</v>
      </c>
      <c r="E3939">
        <v>-0.4466</v>
      </c>
    </row>
    <row r="3940" spans="1:5" x14ac:dyDescent="0.2">
      <c r="A3940" t="s">
        <v>3943</v>
      </c>
      <c r="B3940">
        <v>0</v>
      </c>
      <c r="C3940">
        <v>0.69499999999999995</v>
      </c>
      <c r="D3940">
        <v>0.30499999999999999</v>
      </c>
      <c r="E3940">
        <v>0.87770000000000004</v>
      </c>
    </row>
    <row r="3941" spans="1:5" x14ac:dyDescent="0.2">
      <c r="A3941" t="s">
        <v>3944</v>
      </c>
      <c r="B3941">
        <v>0</v>
      </c>
      <c r="C3941">
        <v>0.91600000000000004</v>
      </c>
      <c r="D3941">
        <v>8.4000000000000005E-2</v>
      </c>
      <c r="E3941">
        <v>0.51060000000000005</v>
      </c>
    </row>
    <row r="3942" spans="1:5" x14ac:dyDescent="0.2">
      <c r="A3942" t="s">
        <v>3945</v>
      </c>
      <c r="B3942">
        <v>0</v>
      </c>
      <c r="C3942">
        <v>0.70299999999999996</v>
      </c>
      <c r="D3942">
        <v>0.29699999999999999</v>
      </c>
      <c r="E3942">
        <v>0.58589999999999998</v>
      </c>
    </row>
    <row r="3943" spans="1:5" x14ac:dyDescent="0.2">
      <c r="A3943" t="s">
        <v>3946</v>
      </c>
      <c r="B3943">
        <v>0</v>
      </c>
      <c r="C3943">
        <v>0.81499999999999995</v>
      </c>
      <c r="D3943">
        <v>0.185</v>
      </c>
      <c r="E3943">
        <v>0.62390000000000001</v>
      </c>
    </row>
    <row r="3944" spans="1:5" x14ac:dyDescent="0.2">
      <c r="A3944" t="s">
        <v>3947</v>
      </c>
      <c r="B3944">
        <v>0</v>
      </c>
      <c r="C3944">
        <v>0.91600000000000004</v>
      </c>
      <c r="D3944">
        <v>8.4000000000000005E-2</v>
      </c>
      <c r="E3944">
        <v>0.51060000000000005</v>
      </c>
    </row>
    <row r="3945" spans="1:5" x14ac:dyDescent="0.2">
      <c r="A3945" t="s">
        <v>3948</v>
      </c>
      <c r="B3945">
        <v>0</v>
      </c>
      <c r="C3945">
        <v>0.61299999999999999</v>
      </c>
      <c r="D3945">
        <v>0.38700000000000001</v>
      </c>
      <c r="E3945">
        <v>0.97870000000000001</v>
      </c>
    </row>
    <row r="3946" spans="1:5" x14ac:dyDescent="0.2">
      <c r="A3946" t="s">
        <v>3949</v>
      </c>
      <c r="B3946">
        <v>0</v>
      </c>
      <c r="C3946">
        <v>0.82199999999999995</v>
      </c>
      <c r="D3946">
        <v>0.17799999999999999</v>
      </c>
      <c r="E3946">
        <v>0.7712</v>
      </c>
    </row>
    <row r="3947" spans="1:5" x14ac:dyDescent="0.2">
      <c r="A3947" t="s">
        <v>3950</v>
      </c>
      <c r="B3947">
        <v>0.183</v>
      </c>
      <c r="C3947">
        <v>0.70299999999999996</v>
      </c>
      <c r="D3947">
        <v>0.115</v>
      </c>
      <c r="E3947">
        <v>-0.42909999999999998</v>
      </c>
    </row>
    <row r="3948" spans="1:5" x14ac:dyDescent="0.2">
      <c r="A3948" t="s">
        <v>3951</v>
      </c>
      <c r="B3948">
        <v>0</v>
      </c>
      <c r="C3948">
        <v>0.82699999999999996</v>
      </c>
      <c r="D3948">
        <v>0.17299999999999999</v>
      </c>
      <c r="E3948">
        <v>0.77170000000000005</v>
      </c>
    </row>
    <row r="3949" spans="1:5" x14ac:dyDescent="0.2">
      <c r="A3949" t="s">
        <v>3952</v>
      </c>
      <c r="B3949">
        <v>0</v>
      </c>
      <c r="C3949">
        <v>0.73299999999999998</v>
      </c>
      <c r="D3949">
        <v>0.26700000000000002</v>
      </c>
      <c r="E3949">
        <v>0.45879999999999999</v>
      </c>
    </row>
    <row r="3950" spans="1:5" x14ac:dyDescent="0.2">
      <c r="A3950" t="s">
        <v>3953</v>
      </c>
      <c r="B3950">
        <v>0</v>
      </c>
      <c r="C3950">
        <v>0.872</v>
      </c>
      <c r="D3950">
        <v>0.128</v>
      </c>
      <c r="E3950">
        <v>0.64859999999999995</v>
      </c>
    </row>
    <row r="3951" spans="1:5" x14ac:dyDescent="0.2">
      <c r="A3951" t="s">
        <v>3954</v>
      </c>
      <c r="B3951">
        <v>0.1</v>
      </c>
      <c r="C3951">
        <v>0.81200000000000006</v>
      </c>
      <c r="D3951">
        <v>8.6999999999999994E-2</v>
      </c>
      <c r="E3951">
        <v>-0.15759999999999999</v>
      </c>
    </row>
    <row r="3952" spans="1:5" x14ac:dyDescent="0.2">
      <c r="A3952" t="s">
        <v>3955</v>
      </c>
      <c r="B3952">
        <v>0.182</v>
      </c>
      <c r="C3952">
        <v>0.67600000000000005</v>
      </c>
      <c r="D3952">
        <v>0.14199999999999999</v>
      </c>
      <c r="E3952">
        <v>-0.15310000000000001</v>
      </c>
    </row>
    <row r="3953" spans="1:5" x14ac:dyDescent="0.2">
      <c r="A3953" t="s">
        <v>3956</v>
      </c>
      <c r="B3953">
        <v>0</v>
      </c>
      <c r="C3953">
        <v>0.69899999999999995</v>
      </c>
      <c r="D3953">
        <v>0.30099999999999999</v>
      </c>
      <c r="E3953">
        <v>0.84689999999999999</v>
      </c>
    </row>
    <row r="3954" spans="1:5" x14ac:dyDescent="0.2">
      <c r="A3954" t="s">
        <v>3957</v>
      </c>
      <c r="B3954">
        <v>0</v>
      </c>
      <c r="C3954">
        <v>0.85399999999999998</v>
      </c>
      <c r="D3954">
        <v>0.14599999999999999</v>
      </c>
      <c r="E3954">
        <v>0.55620000000000003</v>
      </c>
    </row>
    <row r="3955" spans="1:5" x14ac:dyDescent="0.2">
      <c r="A3955" t="s">
        <v>3958</v>
      </c>
      <c r="B3955">
        <v>0.17100000000000001</v>
      </c>
      <c r="C3955">
        <v>0.82899999999999996</v>
      </c>
      <c r="D3955">
        <v>0</v>
      </c>
      <c r="E3955">
        <v>-0.5423</v>
      </c>
    </row>
    <row r="3956" spans="1:5" x14ac:dyDescent="0.2">
      <c r="A3956" t="s">
        <v>3959</v>
      </c>
      <c r="B3956">
        <v>0</v>
      </c>
      <c r="C3956">
        <v>0.90100000000000002</v>
      </c>
      <c r="D3956">
        <v>9.9000000000000005E-2</v>
      </c>
      <c r="E3956">
        <v>0.51060000000000005</v>
      </c>
    </row>
    <row r="3957" spans="1:5" x14ac:dyDescent="0.2">
      <c r="A3957" t="s">
        <v>3960</v>
      </c>
      <c r="B3957">
        <v>0</v>
      </c>
      <c r="C3957">
        <v>0.69</v>
      </c>
      <c r="D3957">
        <v>0.31</v>
      </c>
      <c r="E3957">
        <v>0.40189999999999998</v>
      </c>
    </row>
    <row r="3958" spans="1:5" x14ac:dyDescent="0.2">
      <c r="A3958" t="s">
        <v>3961</v>
      </c>
      <c r="B3958">
        <v>3.5000000000000003E-2</v>
      </c>
      <c r="C3958">
        <v>0.96499999999999997</v>
      </c>
      <c r="D3958">
        <v>0</v>
      </c>
      <c r="E3958">
        <v>-0.40189999999999998</v>
      </c>
    </row>
    <row r="3959" spans="1:5" x14ac:dyDescent="0.2">
      <c r="A3959" t="s">
        <v>3962</v>
      </c>
      <c r="B3959">
        <v>0.23699999999999999</v>
      </c>
      <c r="C3959">
        <v>0.76300000000000001</v>
      </c>
      <c r="D3959">
        <v>0</v>
      </c>
      <c r="E3959">
        <v>-0.47670000000000001</v>
      </c>
    </row>
    <row r="3960" spans="1:5" x14ac:dyDescent="0.2">
      <c r="A3960" t="s">
        <v>3963</v>
      </c>
      <c r="B3960">
        <v>0</v>
      </c>
      <c r="C3960">
        <v>0.748</v>
      </c>
      <c r="D3960">
        <v>0.252</v>
      </c>
      <c r="E3960">
        <v>0.40189999999999998</v>
      </c>
    </row>
    <row r="3961" spans="1:5" x14ac:dyDescent="0.2">
      <c r="A3961" t="s">
        <v>3964</v>
      </c>
      <c r="B3961">
        <v>0.23699999999999999</v>
      </c>
      <c r="C3961">
        <v>0.76300000000000001</v>
      </c>
      <c r="D3961">
        <v>0</v>
      </c>
      <c r="E3961">
        <v>-0.47670000000000001</v>
      </c>
    </row>
    <row r="3962" spans="1:5" x14ac:dyDescent="0.2">
      <c r="A3962" t="s">
        <v>3965</v>
      </c>
      <c r="B3962">
        <v>0</v>
      </c>
      <c r="C3962">
        <v>0.879</v>
      </c>
      <c r="D3962">
        <v>0.121</v>
      </c>
      <c r="E3962">
        <v>0.51060000000000005</v>
      </c>
    </row>
    <row r="3963" spans="1:5" x14ac:dyDescent="0.2">
      <c r="A3963" t="s">
        <v>3966</v>
      </c>
      <c r="B3963">
        <v>0</v>
      </c>
      <c r="C3963">
        <v>0.86399999999999999</v>
      </c>
      <c r="D3963">
        <v>0.13600000000000001</v>
      </c>
      <c r="E3963">
        <v>0.51060000000000005</v>
      </c>
    </row>
    <row r="3964" spans="1:5" x14ac:dyDescent="0.2">
      <c r="A3964" t="s">
        <v>3967</v>
      </c>
      <c r="B3964">
        <v>0</v>
      </c>
      <c r="C3964">
        <v>0.76900000000000002</v>
      </c>
      <c r="D3964">
        <v>0.23100000000000001</v>
      </c>
      <c r="E3964">
        <v>0.45879999999999999</v>
      </c>
    </row>
    <row r="3965" spans="1:5" x14ac:dyDescent="0.2">
      <c r="A3965" t="s">
        <v>3968</v>
      </c>
      <c r="B3965">
        <v>0.08</v>
      </c>
      <c r="C3965">
        <v>0.92</v>
      </c>
      <c r="D3965">
        <v>0</v>
      </c>
      <c r="E3965">
        <v>-0.1027</v>
      </c>
    </row>
    <row r="3966" spans="1:5" x14ac:dyDescent="0.2">
      <c r="A3966" t="s">
        <v>3969</v>
      </c>
      <c r="B3966">
        <v>0</v>
      </c>
      <c r="C3966">
        <v>0.71799999999999997</v>
      </c>
      <c r="D3966">
        <v>0.28199999999999997</v>
      </c>
      <c r="E3966">
        <v>0.89570000000000005</v>
      </c>
    </row>
    <row r="3967" spans="1:5" x14ac:dyDescent="0.2">
      <c r="A3967" t="s">
        <v>3970</v>
      </c>
      <c r="B3967">
        <v>0</v>
      </c>
      <c r="C3967">
        <v>0.90600000000000003</v>
      </c>
      <c r="D3967">
        <v>9.4E-2</v>
      </c>
      <c r="E3967">
        <v>0.45879999999999999</v>
      </c>
    </row>
    <row r="3968" spans="1:5" x14ac:dyDescent="0.2">
      <c r="A3968" t="s">
        <v>3971</v>
      </c>
      <c r="B3968">
        <v>4.9000000000000002E-2</v>
      </c>
      <c r="C3968">
        <v>0.95099999999999996</v>
      </c>
      <c r="D3968">
        <v>0</v>
      </c>
      <c r="E3968">
        <v>-0.1027</v>
      </c>
    </row>
    <row r="3969" spans="1:5" x14ac:dyDescent="0.2">
      <c r="A3969" t="s">
        <v>3972</v>
      </c>
      <c r="B3969">
        <v>0.16500000000000001</v>
      </c>
      <c r="C3969">
        <v>0.83499999999999996</v>
      </c>
      <c r="D3969">
        <v>0</v>
      </c>
      <c r="E3969">
        <v>-0.85799999999999998</v>
      </c>
    </row>
    <row r="3970" spans="1:5" x14ac:dyDescent="0.2">
      <c r="A3970" t="s">
        <v>3973</v>
      </c>
      <c r="B3970">
        <v>8.5999999999999993E-2</v>
      </c>
      <c r="C3970">
        <v>0.85599999999999998</v>
      </c>
      <c r="D3970">
        <v>5.8999999999999997E-2</v>
      </c>
      <c r="E3970">
        <v>-5.16E-2</v>
      </c>
    </row>
    <row r="3971" spans="1:5" x14ac:dyDescent="0.2">
      <c r="A3971" t="s">
        <v>3974</v>
      </c>
      <c r="B3971">
        <v>0</v>
      </c>
      <c r="C3971">
        <v>0.95899999999999996</v>
      </c>
      <c r="D3971">
        <v>4.1000000000000002E-2</v>
      </c>
      <c r="E3971">
        <v>0.128</v>
      </c>
    </row>
    <row r="3972" spans="1:5" x14ac:dyDescent="0.2">
      <c r="A3972" t="s">
        <v>3975</v>
      </c>
      <c r="B3972">
        <v>0</v>
      </c>
      <c r="C3972">
        <v>0.90500000000000003</v>
      </c>
      <c r="D3972">
        <v>9.5000000000000001E-2</v>
      </c>
      <c r="E3972">
        <v>0.2732</v>
      </c>
    </row>
    <row r="3973" spans="1:5" x14ac:dyDescent="0.2">
      <c r="A3973" t="s">
        <v>3976</v>
      </c>
      <c r="B3973">
        <v>0.27500000000000002</v>
      </c>
      <c r="C3973">
        <v>0.628</v>
      </c>
      <c r="D3973">
        <v>9.7000000000000003E-2</v>
      </c>
      <c r="E3973">
        <v>-0.77829999999999999</v>
      </c>
    </row>
    <row r="3974" spans="1:5" x14ac:dyDescent="0.2">
      <c r="A3974" t="s">
        <v>3977</v>
      </c>
      <c r="B3974">
        <v>0.115</v>
      </c>
      <c r="C3974">
        <v>0.65500000000000003</v>
      </c>
      <c r="D3974">
        <v>0.23100000000000001</v>
      </c>
      <c r="E3974">
        <v>0.52259999999999995</v>
      </c>
    </row>
    <row r="3975" spans="1:5" x14ac:dyDescent="0.2">
      <c r="A3975" t="s">
        <v>3978</v>
      </c>
      <c r="B3975">
        <v>0</v>
      </c>
      <c r="C3975">
        <v>0.89</v>
      </c>
      <c r="D3975">
        <v>0.11</v>
      </c>
      <c r="E3975">
        <v>0.2732</v>
      </c>
    </row>
    <row r="3976" spans="1:5" x14ac:dyDescent="0.2">
      <c r="A3976" t="s">
        <v>3979</v>
      </c>
      <c r="B3976">
        <v>0</v>
      </c>
      <c r="C3976">
        <v>0.89600000000000002</v>
      </c>
      <c r="D3976">
        <v>0.104</v>
      </c>
      <c r="E3976">
        <v>0.4199</v>
      </c>
    </row>
    <row r="3977" spans="1:5" x14ac:dyDescent="0.2">
      <c r="A3977" t="s">
        <v>3980</v>
      </c>
      <c r="B3977">
        <v>0</v>
      </c>
      <c r="C3977">
        <v>0.76100000000000001</v>
      </c>
      <c r="D3977">
        <v>0.23899999999999999</v>
      </c>
      <c r="E3977">
        <v>0.89680000000000004</v>
      </c>
    </row>
    <row r="3978" spans="1:5" x14ac:dyDescent="0.2">
      <c r="A3978" t="s">
        <v>3981</v>
      </c>
      <c r="B3978">
        <v>0</v>
      </c>
      <c r="C3978">
        <v>0.73599999999999999</v>
      </c>
      <c r="D3978">
        <v>0.26400000000000001</v>
      </c>
      <c r="E3978">
        <v>0.72689999999999999</v>
      </c>
    </row>
    <row r="3979" spans="1:5" x14ac:dyDescent="0.2">
      <c r="A3979" t="s">
        <v>3982</v>
      </c>
      <c r="B3979">
        <v>6.8000000000000005E-2</v>
      </c>
      <c r="C3979">
        <v>0.93200000000000005</v>
      </c>
      <c r="D3979">
        <v>0</v>
      </c>
      <c r="E3979">
        <v>-0.37359999999999999</v>
      </c>
    </row>
    <row r="3980" spans="1:5" x14ac:dyDescent="0.2">
      <c r="A3980" t="s">
        <v>3983</v>
      </c>
      <c r="B3980">
        <v>0</v>
      </c>
      <c r="C3980">
        <v>0.92700000000000005</v>
      </c>
      <c r="D3980">
        <v>7.2999999999999995E-2</v>
      </c>
      <c r="E3980">
        <v>0.2263</v>
      </c>
    </row>
    <row r="3981" spans="1:5" x14ac:dyDescent="0.2">
      <c r="A3981" t="s">
        <v>3984</v>
      </c>
      <c r="B3981">
        <v>0</v>
      </c>
      <c r="C3981">
        <v>0.93600000000000005</v>
      </c>
      <c r="D3981">
        <v>6.4000000000000001E-2</v>
      </c>
      <c r="E3981">
        <v>0.29599999999999999</v>
      </c>
    </row>
    <row r="3982" spans="1:5" x14ac:dyDescent="0.2">
      <c r="A3982" t="s">
        <v>3985</v>
      </c>
      <c r="B3982">
        <v>0</v>
      </c>
      <c r="C3982">
        <v>0.92600000000000005</v>
      </c>
      <c r="D3982">
        <v>7.3999999999999996E-2</v>
      </c>
      <c r="E3982">
        <v>0.40189999999999998</v>
      </c>
    </row>
    <row r="3983" spans="1:5" x14ac:dyDescent="0.2">
      <c r="A3983" t="s">
        <v>3986</v>
      </c>
      <c r="B3983">
        <v>0</v>
      </c>
      <c r="C3983">
        <v>0.93899999999999995</v>
      </c>
      <c r="D3983">
        <v>6.0999999999999999E-2</v>
      </c>
      <c r="E3983">
        <v>0.2263</v>
      </c>
    </row>
    <row r="3984" spans="1:5" x14ac:dyDescent="0.2">
      <c r="A3984" t="s">
        <v>3987</v>
      </c>
      <c r="B3984">
        <v>0</v>
      </c>
      <c r="C3984">
        <v>0.84099999999999997</v>
      </c>
      <c r="D3984">
        <v>0.159</v>
      </c>
      <c r="E3984">
        <v>0.59940000000000004</v>
      </c>
    </row>
    <row r="3985" spans="1:5" x14ac:dyDescent="0.2">
      <c r="A3985" t="s">
        <v>3988</v>
      </c>
      <c r="B3985">
        <v>0</v>
      </c>
      <c r="C3985">
        <v>0.94299999999999995</v>
      </c>
      <c r="D3985">
        <v>5.7000000000000002E-2</v>
      </c>
      <c r="E3985">
        <v>0.34</v>
      </c>
    </row>
    <row r="3986" spans="1:5" x14ac:dyDescent="0.2">
      <c r="A3986" t="s">
        <v>3989</v>
      </c>
      <c r="B3986">
        <v>0</v>
      </c>
      <c r="C3986">
        <v>0.83899999999999997</v>
      </c>
      <c r="D3986">
        <v>0.161</v>
      </c>
      <c r="E3986">
        <v>0.40050000000000002</v>
      </c>
    </row>
    <row r="3987" spans="1:5" x14ac:dyDescent="0.2">
      <c r="A3987" t="s">
        <v>3990</v>
      </c>
      <c r="B3987">
        <v>0</v>
      </c>
      <c r="C3987">
        <v>0.90200000000000002</v>
      </c>
      <c r="D3987">
        <v>9.8000000000000004E-2</v>
      </c>
      <c r="E3987">
        <v>0.36120000000000002</v>
      </c>
    </row>
    <row r="3988" spans="1:5" x14ac:dyDescent="0.2">
      <c r="A3988" t="s">
        <v>3991</v>
      </c>
      <c r="B3988">
        <v>0</v>
      </c>
      <c r="C3988">
        <v>0.93700000000000006</v>
      </c>
      <c r="D3988">
        <v>6.3E-2</v>
      </c>
      <c r="E3988">
        <v>0.36120000000000002</v>
      </c>
    </row>
    <row r="3989" spans="1:5" x14ac:dyDescent="0.2">
      <c r="A3989" t="s">
        <v>3992</v>
      </c>
      <c r="B3989">
        <v>0</v>
      </c>
      <c r="C3989">
        <v>0.92200000000000004</v>
      </c>
      <c r="D3989">
        <v>7.8E-2</v>
      </c>
      <c r="E3989">
        <v>0.40029999999999999</v>
      </c>
    </row>
    <row r="3990" spans="1:5" x14ac:dyDescent="0.2">
      <c r="A3990" t="s">
        <v>3993</v>
      </c>
      <c r="B3990">
        <v>0</v>
      </c>
      <c r="C3990">
        <v>0.9</v>
      </c>
      <c r="D3990">
        <v>0.1</v>
      </c>
      <c r="E3990">
        <v>0.2732</v>
      </c>
    </row>
    <row r="3991" spans="1:5" x14ac:dyDescent="0.2">
      <c r="A3991" t="s">
        <v>3994</v>
      </c>
      <c r="B3991">
        <v>0</v>
      </c>
      <c r="C3991">
        <v>0.92300000000000004</v>
      </c>
      <c r="D3991">
        <v>7.6999999999999999E-2</v>
      </c>
      <c r="E3991">
        <v>0.2732</v>
      </c>
    </row>
    <row r="3992" spans="1:5" x14ac:dyDescent="0.2">
      <c r="A3992" t="s">
        <v>3995</v>
      </c>
      <c r="B3992">
        <v>0.23499999999999999</v>
      </c>
      <c r="C3992">
        <v>0.76500000000000001</v>
      </c>
      <c r="D3992">
        <v>0</v>
      </c>
      <c r="E3992">
        <v>-0.51060000000000005</v>
      </c>
    </row>
    <row r="3993" spans="1:5" x14ac:dyDescent="0.2">
      <c r="A3993" t="s">
        <v>3996</v>
      </c>
      <c r="B3993">
        <v>0</v>
      </c>
      <c r="C3993">
        <v>0.9</v>
      </c>
      <c r="D3993">
        <v>0.1</v>
      </c>
      <c r="E3993">
        <v>0.4199</v>
      </c>
    </row>
    <row r="3994" spans="1:5" x14ac:dyDescent="0.2">
      <c r="A3994" t="s">
        <v>3997</v>
      </c>
      <c r="B3994">
        <v>0</v>
      </c>
      <c r="C3994">
        <v>0.68899999999999995</v>
      </c>
      <c r="D3994">
        <v>0.311</v>
      </c>
      <c r="E3994">
        <v>0.80889999999999995</v>
      </c>
    </row>
    <row r="3995" spans="1:5" x14ac:dyDescent="0.2">
      <c r="A3995" t="s">
        <v>3998</v>
      </c>
      <c r="B3995">
        <v>0</v>
      </c>
      <c r="C3995">
        <v>0.75</v>
      </c>
      <c r="D3995">
        <v>0.25</v>
      </c>
      <c r="E3995">
        <v>0.45879999999999999</v>
      </c>
    </row>
    <row r="3996" spans="1:5" x14ac:dyDescent="0.2">
      <c r="A3996" t="s">
        <v>3999</v>
      </c>
      <c r="B3996">
        <v>0</v>
      </c>
      <c r="C3996">
        <v>0.90600000000000003</v>
      </c>
      <c r="D3996">
        <v>9.4E-2</v>
      </c>
      <c r="E3996">
        <v>0.4199</v>
      </c>
    </row>
    <row r="3997" spans="1:5" x14ac:dyDescent="0.2">
      <c r="A3997" t="s">
        <v>4000</v>
      </c>
      <c r="B3997">
        <v>0</v>
      </c>
      <c r="C3997">
        <v>0.86299999999999999</v>
      </c>
      <c r="D3997">
        <v>0.13700000000000001</v>
      </c>
      <c r="E3997">
        <v>0.2263</v>
      </c>
    </row>
    <row r="3998" spans="1:5" x14ac:dyDescent="0.2">
      <c r="A3998" t="s">
        <v>4001</v>
      </c>
      <c r="B3998">
        <v>0.111</v>
      </c>
      <c r="C3998">
        <v>0.88900000000000001</v>
      </c>
      <c r="D3998">
        <v>0</v>
      </c>
      <c r="E3998">
        <v>-0.45739999999999997</v>
      </c>
    </row>
    <row r="3999" spans="1:5" x14ac:dyDescent="0.2">
      <c r="A3999" t="s">
        <v>4002</v>
      </c>
      <c r="B3999">
        <v>0</v>
      </c>
      <c r="C3999">
        <v>0.83799999999999997</v>
      </c>
      <c r="D3999">
        <v>0.16200000000000001</v>
      </c>
      <c r="E3999">
        <v>0.78649999999999998</v>
      </c>
    </row>
    <row r="4000" spans="1:5" x14ac:dyDescent="0.2">
      <c r="A4000" t="s">
        <v>4003</v>
      </c>
      <c r="B4000">
        <v>0</v>
      </c>
      <c r="C4000">
        <v>0.84299999999999997</v>
      </c>
      <c r="D4000">
        <v>0.157</v>
      </c>
      <c r="E4000">
        <v>0.65969999999999995</v>
      </c>
    </row>
    <row r="4001" spans="1:5" x14ac:dyDescent="0.2">
      <c r="A4001" t="s">
        <v>4004</v>
      </c>
      <c r="B4001">
        <v>0</v>
      </c>
      <c r="C4001">
        <v>0.90200000000000002</v>
      </c>
      <c r="D4001">
        <v>9.8000000000000004E-2</v>
      </c>
      <c r="E4001">
        <v>0.3382</v>
      </c>
    </row>
    <row r="4002" spans="1:5" x14ac:dyDescent="0.2">
      <c r="A4002" t="s">
        <v>4005</v>
      </c>
      <c r="B4002">
        <v>0</v>
      </c>
      <c r="C4002">
        <v>0.82399999999999995</v>
      </c>
      <c r="D4002">
        <v>0.17599999999999999</v>
      </c>
      <c r="E4002">
        <v>0.75790000000000002</v>
      </c>
    </row>
    <row r="4003" spans="1:5" x14ac:dyDescent="0.2">
      <c r="A4003" t="s">
        <v>4006</v>
      </c>
      <c r="B4003">
        <v>0</v>
      </c>
      <c r="C4003">
        <v>0.87</v>
      </c>
      <c r="D4003">
        <v>0.13</v>
      </c>
      <c r="E4003">
        <v>0.40189999999999998</v>
      </c>
    </row>
    <row r="4004" spans="1:5" x14ac:dyDescent="0.2">
      <c r="A4004" t="s">
        <v>4007</v>
      </c>
      <c r="B4004">
        <v>0</v>
      </c>
      <c r="C4004">
        <v>0.86299999999999999</v>
      </c>
      <c r="D4004">
        <v>0.13700000000000001</v>
      </c>
      <c r="E4004">
        <v>0.40050000000000002</v>
      </c>
    </row>
    <row r="4005" spans="1:5" x14ac:dyDescent="0.2">
      <c r="A4005" t="s">
        <v>4008</v>
      </c>
      <c r="B4005">
        <v>5.6000000000000001E-2</v>
      </c>
      <c r="C4005">
        <v>0.89200000000000002</v>
      </c>
      <c r="D4005">
        <v>5.1999999999999998E-2</v>
      </c>
      <c r="E4005">
        <v>-5.21E-2</v>
      </c>
    </row>
    <row r="4006" spans="1:5" x14ac:dyDescent="0.2">
      <c r="A4006" t="s">
        <v>4009</v>
      </c>
      <c r="B4006">
        <v>0</v>
      </c>
      <c r="C4006">
        <v>0.91300000000000003</v>
      </c>
      <c r="D4006">
        <v>8.6999999999999994E-2</v>
      </c>
      <c r="E4006">
        <v>0.2263</v>
      </c>
    </row>
    <row r="4007" spans="1:5" x14ac:dyDescent="0.2">
      <c r="A4007" t="s">
        <v>4010</v>
      </c>
      <c r="B4007">
        <v>0</v>
      </c>
      <c r="C4007">
        <v>0.86299999999999999</v>
      </c>
      <c r="D4007">
        <v>0.13700000000000001</v>
      </c>
      <c r="E4007">
        <v>0.65900000000000003</v>
      </c>
    </row>
    <row r="4008" spans="1:5" x14ac:dyDescent="0.2">
      <c r="A4008" t="s">
        <v>4011</v>
      </c>
      <c r="B4008">
        <v>0</v>
      </c>
      <c r="C4008">
        <v>0.91800000000000004</v>
      </c>
      <c r="D4008">
        <v>8.2000000000000003E-2</v>
      </c>
      <c r="E4008">
        <v>0.36120000000000002</v>
      </c>
    </row>
    <row r="4009" spans="1:5" x14ac:dyDescent="0.2">
      <c r="A4009" t="s">
        <v>4012</v>
      </c>
      <c r="B4009">
        <v>0</v>
      </c>
      <c r="C4009">
        <v>0.81100000000000005</v>
      </c>
      <c r="D4009">
        <v>0.189</v>
      </c>
      <c r="E4009">
        <v>0.42149999999999999</v>
      </c>
    </row>
    <row r="4010" spans="1:5" x14ac:dyDescent="0.2">
      <c r="A4010" t="s">
        <v>4013</v>
      </c>
      <c r="B4010">
        <v>0</v>
      </c>
      <c r="C4010">
        <v>0.86</v>
      </c>
      <c r="D4010">
        <v>0.14000000000000001</v>
      </c>
      <c r="E4010">
        <v>0.59940000000000004</v>
      </c>
    </row>
    <row r="4011" spans="1:5" x14ac:dyDescent="0.2">
      <c r="A4011" t="s">
        <v>4014</v>
      </c>
      <c r="B4011">
        <v>0</v>
      </c>
      <c r="C4011">
        <v>0.872</v>
      </c>
      <c r="D4011">
        <v>0.128</v>
      </c>
      <c r="E4011">
        <v>0.29420000000000002</v>
      </c>
    </row>
    <row r="4012" spans="1:5" x14ac:dyDescent="0.2">
      <c r="A4012" t="s">
        <v>4015</v>
      </c>
      <c r="B4012">
        <v>0.32900000000000001</v>
      </c>
      <c r="C4012">
        <v>0.57999999999999996</v>
      </c>
      <c r="D4012">
        <v>9.1999999999999998E-2</v>
      </c>
      <c r="E4012">
        <v>-0.70960000000000001</v>
      </c>
    </row>
    <row r="4013" spans="1:5" x14ac:dyDescent="0.2">
      <c r="A4013" t="s">
        <v>4016</v>
      </c>
      <c r="B4013">
        <v>0</v>
      </c>
      <c r="C4013">
        <v>0.84899999999999998</v>
      </c>
      <c r="D4013">
        <v>0.151</v>
      </c>
      <c r="E4013">
        <v>0.73060000000000003</v>
      </c>
    </row>
    <row r="4014" spans="1:5" x14ac:dyDescent="0.2">
      <c r="A4014" t="s">
        <v>4017</v>
      </c>
      <c r="B4014">
        <v>0</v>
      </c>
      <c r="C4014">
        <v>0.92</v>
      </c>
      <c r="D4014">
        <v>0.08</v>
      </c>
      <c r="E4014">
        <v>0.38040000000000002</v>
      </c>
    </row>
    <row r="4015" spans="1:5" x14ac:dyDescent="0.2">
      <c r="A4015" t="s">
        <v>4018</v>
      </c>
      <c r="B4015">
        <v>0</v>
      </c>
      <c r="C4015">
        <v>0.92</v>
      </c>
      <c r="D4015">
        <v>0.08</v>
      </c>
      <c r="E4015">
        <v>0.34</v>
      </c>
    </row>
    <row r="4016" spans="1:5" x14ac:dyDescent="0.2">
      <c r="A4016" t="s">
        <v>4019</v>
      </c>
      <c r="B4016">
        <v>5.0999999999999997E-2</v>
      </c>
      <c r="C4016">
        <v>0.85399999999999998</v>
      </c>
      <c r="D4016">
        <v>9.5000000000000001E-2</v>
      </c>
      <c r="E4016">
        <v>0.31780000000000003</v>
      </c>
    </row>
    <row r="4017" spans="1:5" x14ac:dyDescent="0.2">
      <c r="A4017" t="s">
        <v>4020</v>
      </c>
      <c r="B4017">
        <v>4.9000000000000002E-2</v>
      </c>
      <c r="C4017">
        <v>0.85399999999999998</v>
      </c>
      <c r="D4017">
        <v>9.7000000000000003E-2</v>
      </c>
      <c r="E4017">
        <v>0.39350000000000002</v>
      </c>
    </row>
    <row r="4018" spans="1:5" x14ac:dyDescent="0.2">
      <c r="A4018" t="s">
        <v>4021</v>
      </c>
      <c r="B4018">
        <v>0</v>
      </c>
      <c r="C4018">
        <v>0.88900000000000001</v>
      </c>
      <c r="D4018">
        <v>0.111</v>
      </c>
      <c r="E4018">
        <v>0.45879999999999999</v>
      </c>
    </row>
    <row r="4019" spans="1:5" x14ac:dyDescent="0.2">
      <c r="A4019" t="s">
        <v>4022</v>
      </c>
      <c r="B4019">
        <v>0</v>
      </c>
      <c r="C4019">
        <v>0.93300000000000005</v>
      </c>
      <c r="D4019">
        <v>6.7000000000000004E-2</v>
      </c>
      <c r="E4019">
        <v>0.20230000000000001</v>
      </c>
    </row>
    <row r="4020" spans="1:5" x14ac:dyDescent="0.2">
      <c r="A4020" t="s">
        <v>4023</v>
      </c>
      <c r="B4020">
        <v>0.23</v>
      </c>
      <c r="C4020">
        <v>0.60799999999999998</v>
      </c>
      <c r="D4020">
        <v>0.16200000000000001</v>
      </c>
      <c r="E4020">
        <v>-0.24840000000000001</v>
      </c>
    </row>
    <row r="4021" spans="1:5" x14ac:dyDescent="0.2">
      <c r="A4021" t="s">
        <v>4024</v>
      </c>
      <c r="B4021">
        <v>0</v>
      </c>
      <c r="C4021">
        <v>0.81399999999999995</v>
      </c>
      <c r="D4021">
        <v>0.186</v>
      </c>
      <c r="E4021">
        <v>0.69879999999999998</v>
      </c>
    </row>
    <row r="4022" spans="1:5" x14ac:dyDescent="0.2">
      <c r="A4022" t="s">
        <v>4025</v>
      </c>
      <c r="B4022">
        <v>0</v>
      </c>
      <c r="C4022">
        <v>0.747</v>
      </c>
      <c r="D4022">
        <v>0.253</v>
      </c>
      <c r="E4022">
        <v>0.81430000000000002</v>
      </c>
    </row>
    <row r="4023" spans="1:5" x14ac:dyDescent="0.2">
      <c r="A4023" t="s">
        <v>4026</v>
      </c>
      <c r="B4023">
        <v>0</v>
      </c>
      <c r="C4023">
        <v>0.95399999999999996</v>
      </c>
      <c r="D4023">
        <v>4.5999999999999999E-2</v>
      </c>
      <c r="E4023">
        <v>0.19009999999999999</v>
      </c>
    </row>
    <row r="4024" spans="1:5" x14ac:dyDescent="0.2">
      <c r="A4024" t="s">
        <v>4027</v>
      </c>
      <c r="B4024">
        <v>0</v>
      </c>
      <c r="C4024">
        <v>0.88600000000000001</v>
      </c>
      <c r="D4024">
        <v>0.114</v>
      </c>
      <c r="E4024">
        <v>0.47670000000000001</v>
      </c>
    </row>
    <row r="4025" spans="1:5" x14ac:dyDescent="0.2">
      <c r="A4025" t="s">
        <v>4028</v>
      </c>
      <c r="B4025">
        <v>0</v>
      </c>
      <c r="C4025">
        <v>0.91300000000000003</v>
      </c>
      <c r="D4025">
        <v>8.6999999999999994E-2</v>
      </c>
      <c r="E4025">
        <v>0.5484</v>
      </c>
    </row>
    <row r="4026" spans="1:5" x14ac:dyDescent="0.2">
      <c r="A4026" t="s">
        <v>4029</v>
      </c>
      <c r="B4026">
        <v>0</v>
      </c>
      <c r="C4026">
        <v>0.95399999999999996</v>
      </c>
      <c r="D4026">
        <v>4.5999999999999999E-2</v>
      </c>
      <c r="E4026">
        <v>0.19009999999999999</v>
      </c>
    </row>
    <row r="4027" spans="1:5" x14ac:dyDescent="0.2">
      <c r="A4027" t="s">
        <v>4030</v>
      </c>
      <c r="B4027">
        <v>0.26300000000000001</v>
      </c>
      <c r="C4027">
        <v>0.65200000000000002</v>
      </c>
      <c r="D4027">
        <v>8.5000000000000006E-2</v>
      </c>
      <c r="E4027">
        <v>-0.872</v>
      </c>
    </row>
    <row r="4028" spans="1:5" x14ac:dyDescent="0.2">
      <c r="A4028" t="s">
        <v>4031</v>
      </c>
      <c r="B4028">
        <v>0</v>
      </c>
      <c r="C4028">
        <v>0.63500000000000001</v>
      </c>
      <c r="D4028">
        <v>0.36499999999999999</v>
      </c>
      <c r="E4028">
        <v>0.31819999999999998</v>
      </c>
    </row>
    <row r="4029" spans="1:5" x14ac:dyDescent="0.2">
      <c r="A4029" t="s">
        <v>4032</v>
      </c>
      <c r="B4029">
        <v>0</v>
      </c>
      <c r="C4029">
        <v>0.90200000000000002</v>
      </c>
      <c r="D4029">
        <v>9.8000000000000004E-2</v>
      </c>
      <c r="E4029">
        <v>7.7200000000000005E-2</v>
      </c>
    </row>
    <row r="4030" spans="1:5" x14ac:dyDescent="0.2">
      <c r="A4030" t="s">
        <v>4033</v>
      </c>
      <c r="B4030">
        <v>0</v>
      </c>
      <c r="C4030">
        <v>0.82499999999999996</v>
      </c>
      <c r="D4030">
        <v>0.17499999999999999</v>
      </c>
      <c r="E4030">
        <v>0.64759999999999995</v>
      </c>
    </row>
    <row r="4031" spans="1:5" x14ac:dyDescent="0.2">
      <c r="A4031" t="s">
        <v>4034</v>
      </c>
      <c r="B4031">
        <v>0.13900000000000001</v>
      </c>
      <c r="C4031">
        <v>0.80800000000000005</v>
      </c>
      <c r="D4031">
        <v>5.2999999999999999E-2</v>
      </c>
      <c r="E4031">
        <v>-0.32390000000000002</v>
      </c>
    </row>
    <row r="4032" spans="1:5" x14ac:dyDescent="0.2">
      <c r="A4032" t="s">
        <v>4035</v>
      </c>
      <c r="B4032">
        <v>0</v>
      </c>
      <c r="C4032">
        <v>0.95099999999999996</v>
      </c>
      <c r="D4032">
        <v>4.9000000000000002E-2</v>
      </c>
      <c r="E4032">
        <v>0.19009999999999999</v>
      </c>
    </row>
    <row r="4033" spans="1:5" x14ac:dyDescent="0.2">
      <c r="A4033" t="s">
        <v>4036</v>
      </c>
      <c r="B4033">
        <v>0</v>
      </c>
      <c r="C4033">
        <v>0.89400000000000002</v>
      </c>
      <c r="D4033">
        <v>0.106</v>
      </c>
      <c r="E4033">
        <v>0.36120000000000002</v>
      </c>
    </row>
    <row r="4034" spans="1:5" x14ac:dyDescent="0.2">
      <c r="A4034" t="s">
        <v>4037</v>
      </c>
      <c r="B4034">
        <v>0</v>
      </c>
      <c r="C4034">
        <v>0.83099999999999996</v>
      </c>
      <c r="D4034">
        <v>0.16900000000000001</v>
      </c>
      <c r="E4034">
        <v>0.62290000000000001</v>
      </c>
    </row>
    <row r="4035" spans="1:5" x14ac:dyDescent="0.2">
      <c r="A4035" t="s">
        <v>4038</v>
      </c>
      <c r="B4035">
        <v>0</v>
      </c>
      <c r="C4035">
        <v>0.93</v>
      </c>
      <c r="D4035">
        <v>7.0000000000000007E-2</v>
      </c>
      <c r="E4035">
        <v>0.29420000000000002</v>
      </c>
    </row>
    <row r="4036" spans="1:5" x14ac:dyDescent="0.2">
      <c r="A4036" t="s">
        <v>4039</v>
      </c>
      <c r="B4036">
        <v>0</v>
      </c>
      <c r="C4036">
        <v>0.85</v>
      </c>
      <c r="D4036">
        <v>0.15</v>
      </c>
      <c r="E4036">
        <v>0.64759999999999995</v>
      </c>
    </row>
    <row r="4037" spans="1:5" x14ac:dyDescent="0.2">
      <c r="A4037" t="s">
        <v>4040</v>
      </c>
      <c r="B4037">
        <v>6.5000000000000002E-2</v>
      </c>
      <c r="C4037">
        <v>0.93500000000000005</v>
      </c>
      <c r="D4037">
        <v>0</v>
      </c>
      <c r="E4037">
        <v>-0.15310000000000001</v>
      </c>
    </row>
    <row r="4038" spans="1:5" x14ac:dyDescent="0.2">
      <c r="A4038" t="s">
        <v>4041</v>
      </c>
      <c r="B4038">
        <v>5.2999999999999999E-2</v>
      </c>
      <c r="C4038">
        <v>0.75</v>
      </c>
      <c r="D4038">
        <v>0.19700000000000001</v>
      </c>
      <c r="E4038">
        <v>0.80740000000000001</v>
      </c>
    </row>
    <row r="4039" spans="1:5" x14ac:dyDescent="0.2">
      <c r="A4039" t="s">
        <v>4042</v>
      </c>
      <c r="B4039">
        <v>0</v>
      </c>
      <c r="C4039">
        <v>0.82599999999999996</v>
      </c>
      <c r="D4039">
        <v>0.17399999999999999</v>
      </c>
      <c r="E4039">
        <v>0.55379999999999996</v>
      </c>
    </row>
    <row r="4040" spans="1:5" x14ac:dyDescent="0.2">
      <c r="A4040" t="s">
        <v>4043</v>
      </c>
      <c r="B4040">
        <v>9.0999999999999998E-2</v>
      </c>
      <c r="C4040">
        <v>0.90900000000000003</v>
      </c>
      <c r="D4040">
        <v>0</v>
      </c>
      <c r="E4040">
        <v>-7.7200000000000005E-2</v>
      </c>
    </row>
    <row r="4041" spans="1:5" x14ac:dyDescent="0.2">
      <c r="A4041" t="s">
        <v>4044</v>
      </c>
      <c r="B4041">
        <v>0</v>
      </c>
      <c r="C4041">
        <v>0.79700000000000004</v>
      </c>
      <c r="D4041">
        <v>0.20300000000000001</v>
      </c>
      <c r="E4041">
        <v>0.59189999999999998</v>
      </c>
    </row>
    <row r="4042" spans="1:5" x14ac:dyDescent="0.2">
      <c r="A4042" t="s">
        <v>4045</v>
      </c>
      <c r="B4042">
        <v>0</v>
      </c>
      <c r="C4042">
        <v>0.79</v>
      </c>
      <c r="D4042">
        <v>0.21</v>
      </c>
      <c r="E4042">
        <v>0.75</v>
      </c>
    </row>
    <row r="4043" spans="1:5" x14ac:dyDescent="0.2">
      <c r="A4043" t="s">
        <v>4046</v>
      </c>
      <c r="B4043">
        <v>0</v>
      </c>
      <c r="C4043">
        <v>0.92700000000000005</v>
      </c>
      <c r="D4043">
        <v>7.2999999999999995E-2</v>
      </c>
      <c r="E4043">
        <v>0.20230000000000001</v>
      </c>
    </row>
    <row r="4044" spans="1:5" x14ac:dyDescent="0.2">
      <c r="A4044" t="s">
        <v>4047</v>
      </c>
      <c r="B4044">
        <v>0</v>
      </c>
      <c r="C4044">
        <v>0.90200000000000002</v>
      </c>
      <c r="D4044">
        <v>9.8000000000000004E-2</v>
      </c>
      <c r="E4044">
        <v>0.21440000000000001</v>
      </c>
    </row>
    <row r="4045" spans="1:5" x14ac:dyDescent="0.2">
      <c r="A4045" t="s">
        <v>4048</v>
      </c>
      <c r="B4045">
        <v>0</v>
      </c>
      <c r="C4045">
        <v>0.94399999999999995</v>
      </c>
      <c r="D4045">
        <v>5.6000000000000001E-2</v>
      </c>
      <c r="E4045">
        <v>0.2263</v>
      </c>
    </row>
    <row r="4046" spans="1:5" x14ac:dyDescent="0.2">
      <c r="A4046" t="s">
        <v>4049</v>
      </c>
      <c r="B4046">
        <v>3.5000000000000003E-2</v>
      </c>
      <c r="C4046">
        <v>0.90100000000000002</v>
      </c>
      <c r="D4046">
        <v>6.5000000000000002E-2</v>
      </c>
      <c r="E4046">
        <v>0.2792</v>
      </c>
    </row>
    <row r="4047" spans="1:5" x14ac:dyDescent="0.2">
      <c r="A4047" t="s">
        <v>4050</v>
      </c>
      <c r="B4047">
        <v>0</v>
      </c>
      <c r="C4047">
        <v>0.93899999999999995</v>
      </c>
      <c r="D4047">
        <v>6.0999999999999999E-2</v>
      </c>
      <c r="E4047">
        <v>0.2263</v>
      </c>
    </row>
    <row r="4048" spans="1:5" x14ac:dyDescent="0.2">
      <c r="A4048" t="s">
        <v>4051</v>
      </c>
      <c r="B4048">
        <v>0</v>
      </c>
      <c r="C4048">
        <v>0.95</v>
      </c>
      <c r="D4048">
        <v>0.05</v>
      </c>
      <c r="E4048">
        <v>0.20230000000000001</v>
      </c>
    </row>
    <row r="4049" spans="1:5" x14ac:dyDescent="0.2">
      <c r="A4049" t="s">
        <v>4052</v>
      </c>
      <c r="B4049">
        <v>0</v>
      </c>
      <c r="C4049">
        <v>0.80400000000000005</v>
      </c>
      <c r="D4049">
        <v>0.19600000000000001</v>
      </c>
      <c r="E4049">
        <v>0.77829999999999999</v>
      </c>
    </row>
    <row r="4050" spans="1:5" x14ac:dyDescent="0.2">
      <c r="A4050" t="s">
        <v>4053</v>
      </c>
      <c r="B4050">
        <v>0</v>
      </c>
      <c r="C4050">
        <v>0.86299999999999999</v>
      </c>
      <c r="D4050">
        <v>0.13700000000000001</v>
      </c>
      <c r="E4050">
        <v>0.2263</v>
      </c>
    </row>
    <row r="4051" spans="1:5" x14ac:dyDescent="0.2">
      <c r="A4051" t="s">
        <v>4054</v>
      </c>
      <c r="B4051">
        <v>0</v>
      </c>
      <c r="C4051">
        <v>0.81</v>
      </c>
      <c r="D4051">
        <v>0.19</v>
      </c>
      <c r="E4051">
        <v>0.45879999999999999</v>
      </c>
    </row>
    <row r="4052" spans="1:5" x14ac:dyDescent="0.2">
      <c r="A4052" t="s">
        <v>4055</v>
      </c>
      <c r="B4052">
        <v>0</v>
      </c>
      <c r="C4052">
        <v>0.93300000000000005</v>
      </c>
      <c r="D4052">
        <v>6.7000000000000004E-2</v>
      </c>
      <c r="E4052">
        <v>0.31819999999999998</v>
      </c>
    </row>
    <row r="4053" spans="1:5" x14ac:dyDescent="0.2">
      <c r="A4053" t="s">
        <v>4056</v>
      </c>
      <c r="B4053">
        <v>0</v>
      </c>
      <c r="C4053">
        <v>0.83499999999999996</v>
      </c>
      <c r="D4053">
        <v>0.16500000000000001</v>
      </c>
      <c r="E4053">
        <v>0.78400000000000003</v>
      </c>
    </row>
    <row r="4054" spans="1:5" x14ac:dyDescent="0.2">
      <c r="A4054" t="s">
        <v>4057</v>
      </c>
      <c r="B4054">
        <v>0</v>
      </c>
      <c r="C4054">
        <v>0.79200000000000004</v>
      </c>
      <c r="D4054">
        <v>0.20799999999999999</v>
      </c>
      <c r="E4054">
        <v>0.61240000000000006</v>
      </c>
    </row>
    <row r="4055" spans="1:5" x14ac:dyDescent="0.2">
      <c r="A4055" t="s">
        <v>4058</v>
      </c>
      <c r="B4055">
        <v>5.2999999999999999E-2</v>
      </c>
      <c r="C4055">
        <v>0.83899999999999997</v>
      </c>
      <c r="D4055">
        <v>0.108</v>
      </c>
      <c r="E4055">
        <v>7.7200000000000005E-2</v>
      </c>
    </row>
    <row r="4056" spans="1:5" x14ac:dyDescent="0.2">
      <c r="A4056" t="s">
        <v>4059</v>
      </c>
      <c r="B4056">
        <v>0.114</v>
      </c>
      <c r="C4056">
        <v>0.88600000000000001</v>
      </c>
      <c r="D4056">
        <v>0</v>
      </c>
      <c r="E4056">
        <v>-0.47670000000000001</v>
      </c>
    </row>
    <row r="4057" spans="1:5" x14ac:dyDescent="0.2">
      <c r="A4057" t="s">
        <v>4060</v>
      </c>
      <c r="B4057">
        <v>0</v>
      </c>
      <c r="C4057">
        <v>0.41699999999999998</v>
      </c>
      <c r="D4057">
        <v>0.58299999999999996</v>
      </c>
      <c r="E4057">
        <v>0.67920000000000003</v>
      </c>
    </row>
    <row r="4058" spans="1:5" x14ac:dyDescent="0.2">
      <c r="A4058" t="s">
        <v>4061</v>
      </c>
      <c r="B4058">
        <v>0</v>
      </c>
      <c r="C4058">
        <v>0.92800000000000005</v>
      </c>
      <c r="D4058">
        <v>7.1999999999999995E-2</v>
      </c>
      <c r="E4058">
        <v>0.34</v>
      </c>
    </row>
    <row r="4059" spans="1:5" x14ac:dyDescent="0.2">
      <c r="A4059" t="s">
        <v>4062</v>
      </c>
      <c r="B4059">
        <v>0</v>
      </c>
      <c r="C4059">
        <v>0.85199999999999998</v>
      </c>
      <c r="D4059">
        <v>0.14799999999999999</v>
      </c>
      <c r="E4059">
        <v>0.57189999999999996</v>
      </c>
    </row>
    <row r="4060" spans="1:5" x14ac:dyDescent="0.2">
      <c r="A4060" t="s">
        <v>4063</v>
      </c>
      <c r="B4060">
        <v>0</v>
      </c>
      <c r="C4060">
        <v>0.84399999999999997</v>
      </c>
      <c r="D4060">
        <v>0.156</v>
      </c>
      <c r="E4060">
        <v>0.34</v>
      </c>
    </row>
    <row r="4061" spans="1:5" x14ac:dyDescent="0.2">
      <c r="A4061" t="s">
        <v>4064</v>
      </c>
      <c r="B4061">
        <v>0.44800000000000001</v>
      </c>
      <c r="C4061">
        <v>0.55200000000000005</v>
      </c>
      <c r="D4061">
        <v>0</v>
      </c>
      <c r="E4061">
        <v>-0.81769999999999998</v>
      </c>
    </row>
    <row r="4062" spans="1:5" x14ac:dyDescent="0.2">
      <c r="A4062" t="s">
        <v>4065</v>
      </c>
      <c r="B4062">
        <v>0</v>
      </c>
      <c r="C4062">
        <v>0.88600000000000001</v>
      </c>
      <c r="D4062">
        <v>0.114</v>
      </c>
      <c r="E4062">
        <v>0.4738</v>
      </c>
    </row>
    <row r="4063" spans="1:5" x14ac:dyDescent="0.2">
      <c r="A4063" t="s">
        <v>4066</v>
      </c>
      <c r="B4063">
        <v>0</v>
      </c>
      <c r="C4063">
        <v>0.82599999999999996</v>
      </c>
      <c r="D4063">
        <v>0.17399999999999999</v>
      </c>
      <c r="E4063">
        <v>0.58589999999999998</v>
      </c>
    </row>
    <row r="4064" spans="1:5" x14ac:dyDescent="0.2">
      <c r="A4064" t="s">
        <v>4067</v>
      </c>
      <c r="B4064">
        <v>0.09</v>
      </c>
      <c r="C4064">
        <v>0.747</v>
      </c>
      <c r="D4064">
        <v>0.16300000000000001</v>
      </c>
      <c r="E4064">
        <v>0.60319999999999996</v>
      </c>
    </row>
    <row r="4065" spans="1:5" x14ac:dyDescent="0.2">
      <c r="A4065" t="s">
        <v>4068</v>
      </c>
      <c r="B4065">
        <v>0</v>
      </c>
      <c r="C4065">
        <v>0.65600000000000003</v>
      </c>
      <c r="D4065">
        <v>0.34399999999999997</v>
      </c>
      <c r="E4065">
        <v>0.63690000000000002</v>
      </c>
    </row>
    <row r="4066" spans="1:5" x14ac:dyDescent="0.2">
      <c r="A4066" t="s">
        <v>4069</v>
      </c>
      <c r="B4066">
        <v>0</v>
      </c>
      <c r="C4066">
        <v>0.93</v>
      </c>
      <c r="D4066">
        <v>7.0000000000000007E-2</v>
      </c>
      <c r="E4066">
        <v>0.20230000000000001</v>
      </c>
    </row>
    <row r="4067" spans="1:5" x14ac:dyDescent="0.2">
      <c r="A4067" t="s">
        <v>4070</v>
      </c>
      <c r="B4067">
        <v>0</v>
      </c>
      <c r="C4067">
        <v>0.81599999999999995</v>
      </c>
      <c r="D4067">
        <v>0.184</v>
      </c>
      <c r="E4067">
        <v>0.40189999999999998</v>
      </c>
    </row>
    <row r="4068" spans="1:5" x14ac:dyDescent="0.2">
      <c r="A4068" t="s">
        <v>4071</v>
      </c>
      <c r="B4068">
        <v>0</v>
      </c>
      <c r="C4068">
        <v>0.874</v>
      </c>
      <c r="D4068">
        <v>0.126</v>
      </c>
      <c r="E4068">
        <v>0.59940000000000004</v>
      </c>
    </row>
    <row r="4069" spans="1:5" x14ac:dyDescent="0.2">
      <c r="A4069" t="s">
        <v>4072</v>
      </c>
      <c r="B4069">
        <v>4.3999999999999997E-2</v>
      </c>
      <c r="C4069">
        <v>0.90900000000000003</v>
      </c>
      <c r="D4069">
        <v>4.7E-2</v>
      </c>
      <c r="E4069">
        <v>2.58E-2</v>
      </c>
    </row>
    <row r="4070" spans="1:5" x14ac:dyDescent="0.2">
      <c r="A4070" t="s">
        <v>4073</v>
      </c>
      <c r="B4070">
        <v>0</v>
      </c>
      <c r="C4070">
        <v>0.94</v>
      </c>
      <c r="D4070">
        <v>0.06</v>
      </c>
      <c r="E4070">
        <v>0.27139999999999997</v>
      </c>
    </row>
    <row r="4071" spans="1:5" x14ac:dyDescent="0.2">
      <c r="A4071" t="s">
        <v>4074</v>
      </c>
      <c r="B4071">
        <v>0</v>
      </c>
      <c r="C4071">
        <v>0.91700000000000004</v>
      </c>
      <c r="D4071">
        <v>8.3000000000000004E-2</v>
      </c>
      <c r="E4071">
        <v>0.20230000000000001</v>
      </c>
    </row>
    <row r="4072" spans="1:5" x14ac:dyDescent="0.2">
      <c r="A4072" t="s">
        <v>4075</v>
      </c>
      <c r="B4072">
        <v>0</v>
      </c>
      <c r="C4072">
        <v>0.86299999999999999</v>
      </c>
      <c r="D4072">
        <v>0.13700000000000001</v>
      </c>
      <c r="E4072">
        <v>0.69399999999999995</v>
      </c>
    </row>
    <row r="4073" spans="1:5" x14ac:dyDescent="0.2">
      <c r="A4073" t="s">
        <v>4076</v>
      </c>
      <c r="B4073">
        <v>0</v>
      </c>
      <c r="C4073">
        <v>0.89600000000000002</v>
      </c>
      <c r="D4073">
        <v>0.104</v>
      </c>
      <c r="E4073">
        <v>0.42149999999999999</v>
      </c>
    </row>
    <row r="4074" spans="1:5" x14ac:dyDescent="0.2">
      <c r="A4074" t="s">
        <v>4077</v>
      </c>
      <c r="B4074">
        <v>0</v>
      </c>
      <c r="C4074">
        <v>0.91300000000000003</v>
      </c>
      <c r="D4074">
        <v>8.6999999999999994E-2</v>
      </c>
      <c r="E4074">
        <v>0.2263</v>
      </c>
    </row>
    <row r="4075" spans="1:5" x14ac:dyDescent="0.2">
      <c r="A4075" t="s">
        <v>4078</v>
      </c>
      <c r="B4075">
        <v>0.16200000000000001</v>
      </c>
      <c r="C4075">
        <v>0.70099999999999996</v>
      </c>
      <c r="D4075">
        <v>0.13800000000000001</v>
      </c>
      <c r="E4075">
        <v>-0.33739999999999998</v>
      </c>
    </row>
    <row r="4076" spans="1:5" x14ac:dyDescent="0.2">
      <c r="A4076" t="s">
        <v>4079</v>
      </c>
      <c r="B4076">
        <v>0</v>
      </c>
      <c r="C4076">
        <v>0.77500000000000002</v>
      </c>
      <c r="D4076">
        <v>0.22500000000000001</v>
      </c>
      <c r="E4076">
        <v>0.75</v>
      </c>
    </row>
    <row r="4077" spans="1:5" x14ac:dyDescent="0.2">
      <c r="A4077" t="s">
        <v>4080</v>
      </c>
      <c r="B4077">
        <v>0</v>
      </c>
      <c r="C4077">
        <v>0.85099999999999998</v>
      </c>
      <c r="D4077">
        <v>0.14899999999999999</v>
      </c>
      <c r="E4077">
        <v>0.63690000000000002</v>
      </c>
    </row>
    <row r="4078" spans="1:5" x14ac:dyDescent="0.2">
      <c r="A4078" t="s">
        <v>4081</v>
      </c>
      <c r="B4078">
        <v>0</v>
      </c>
      <c r="C4078">
        <v>0.82499999999999996</v>
      </c>
      <c r="D4078">
        <v>0.17499999999999999</v>
      </c>
      <c r="E4078">
        <v>0.8175</v>
      </c>
    </row>
    <row r="4079" spans="1:5" x14ac:dyDescent="0.2">
      <c r="A4079" t="s">
        <v>4082</v>
      </c>
      <c r="B4079">
        <v>0</v>
      </c>
      <c r="C4079">
        <v>0.57599999999999996</v>
      </c>
      <c r="D4079">
        <v>0.42399999999999999</v>
      </c>
      <c r="E4079">
        <v>0.70960000000000001</v>
      </c>
    </row>
    <row r="4080" spans="1:5" x14ac:dyDescent="0.2">
      <c r="A4080" t="s">
        <v>4083</v>
      </c>
      <c r="B4080">
        <v>0</v>
      </c>
      <c r="C4080">
        <v>0.88100000000000001</v>
      </c>
      <c r="D4080">
        <v>0.11899999999999999</v>
      </c>
      <c r="E4080">
        <v>0.63690000000000002</v>
      </c>
    </row>
    <row r="4081" spans="1:5" x14ac:dyDescent="0.2">
      <c r="A4081" t="s">
        <v>4084</v>
      </c>
      <c r="B4081">
        <v>0</v>
      </c>
      <c r="C4081">
        <v>0.94199999999999995</v>
      </c>
      <c r="D4081">
        <v>5.8000000000000003E-2</v>
      </c>
      <c r="E4081">
        <v>2.58E-2</v>
      </c>
    </row>
    <row r="4082" spans="1:5" x14ac:dyDescent="0.2">
      <c r="A4082" t="s">
        <v>4085</v>
      </c>
      <c r="B4082">
        <v>0</v>
      </c>
      <c r="C4082">
        <v>0.82499999999999996</v>
      </c>
      <c r="D4082">
        <v>0.17499999999999999</v>
      </c>
      <c r="E4082">
        <v>0.4536</v>
      </c>
    </row>
    <row r="4083" spans="1:5" x14ac:dyDescent="0.2">
      <c r="A4083" t="s">
        <v>4086</v>
      </c>
      <c r="B4083">
        <v>0</v>
      </c>
      <c r="C4083">
        <v>0.68799999999999994</v>
      </c>
      <c r="D4083">
        <v>0.312</v>
      </c>
      <c r="E4083">
        <v>0.70960000000000001</v>
      </c>
    </row>
    <row r="4084" spans="1:5" x14ac:dyDescent="0.2">
      <c r="A4084" t="s">
        <v>4087</v>
      </c>
      <c r="B4084">
        <v>0</v>
      </c>
      <c r="C4084">
        <v>0.57599999999999996</v>
      </c>
      <c r="D4084">
        <v>0.42399999999999999</v>
      </c>
      <c r="E4084">
        <v>0.70960000000000001</v>
      </c>
    </row>
    <row r="4085" spans="1:5" x14ac:dyDescent="0.2">
      <c r="A4085" t="s">
        <v>4088</v>
      </c>
      <c r="B4085">
        <v>0</v>
      </c>
      <c r="C4085">
        <v>0.755</v>
      </c>
      <c r="D4085">
        <v>0.245</v>
      </c>
      <c r="E4085">
        <v>0.59940000000000004</v>
      </c>
    </row>
    <row r="4086" spans="1:5" x14ac:dyDescent="0.2">
      <c r="A4086" t="s">
        <v>4089</v>
      </c>
      <c r="B4086">
        <v>0</v>
      </c>
      <c r="C4086">
        <v>0.88400000000000001</v>
      </c>
      <c r="D4086">
        <v>0.11600000000000001</v>
      </c>
      <c r="E4086">
        <v>0.44040000000000001</v>
      </c>
    </row>
    <row r="4087" spans="1:5" x14ac:dyDescent="0.2">
      <c r="A4087" t="s">
        <v>4090</v>
      </c>
      <c r="B4087">
        <v>0.22</v>
      </c>
      <c r="C4087">
        <v>0.78</v>
      </c>
      <c r="D4087">
        <v>0</v>
      </c>
      <c r="E4087">
        <v>-0.91290000000000004</v>
      </c>
    </row>
    <row r="4088" spans="1:5" x14ac:dyDescent="0.2">
      <c r="A4088" t="s">
        <v>4091</v>
      </c>
      <c r="B4088">
        <v>0</v>
      </c>
      <c r="C4088">
        <v>0.69199999999999995</v>
      </c>
      <c r="D4088">
        <v>0.308</v>
      </c>
      <c r="E4088">
        <v>0.59940000000000004</v>
      </c>
    </row>
    <row r="4089" spans="1:5" x14ac:dyDescent="0.2">
      <c r="A4089" t="s">
        <v>4092</v>
      </c>
      <c r="B4089">
        <v>0.24099999999999999</v>
      </c>
      <c r="C4089">
        <v>0.75900000000000001</v>
      </c>
      <c r="D4089">
        <v>0</v>
      </c>
      <c r="E4089">
        <v>-0.58589999999999998</v>
      </c>
    </row>
    <row r="4090" spans="1:5" x14ac:dyDescent="0.2">
      <c r="A4090" t="s">
        <v>4093</v>
      </c>
      <c r="B4090">
        <v>0</v>
      </c>
      <c r="C4090">
        <v>0.66200000000000003</v>
      </c>
      <c r="D4090">
        <v>0.33800000000000002</v>
      </c>
      <c r="E4090">
        <v>0.79930000000000001</v>
      </c>
    </row>
    <row r="4091" spans="1:5" x14ac:dyDescent="0.2">
      <c r="A4091" t="s">
        <v>4094</v>
      </c>
      <c r="B4091">
        <v>0.24099999999999999</v>
      </c>
      <c r="C4091">
        <v>0.75900000000000001</v>
      </c>
      <c r="D4091">
        <v>0</v>
      </c>
      <c r="E4091">
        <v>-0.58589999999999998</v>
      </c>
    </row>
    <row r="4092" spans="1:5" x14ac:dyDescent="0.2">
      <c r="A4092" t="s">
        <v>4095</v>
      </c>
      <c r="B4092">
        <v>0</v>
      </c>
      <c r="C4092">
        <v>0.749</v>
      </c>
      <c r="D4092">
        <v>0.251</v>
      </c>
      <c r="E4092">
        <v>0.88600000000000001</v>
      </c>
    </row>
    <row r="4093" spans="1:5" x14ac:dyDescent="0.2">
      <c r="A4093" t="s">
        <v>4096</v>
      </c>
      <c r="B4093">
        <v>0</v>
      </c>
      <c r="C4093">
        <v>0.94899999999999995</v>
      </c>
      <c r="D4093">
        <v>5.0999999999999997E-2</v>
      </c>
      <c r="E4093">
        <v>0.36120000000000002</v>
      </c>
    </row>
    <row r="4094" spans="1:5" x14ac:dyDescent="0.2">
      <c r="A4094" t="s">
        <v>4097</v>
      </c>
      <c r="B4094">
        <v>0</v>
      </c>
      <c r="C4094">
        <v>0.93100000000000005</v>
      </c>
      <c r="D4094">
        <v>6.9000000000000006E-2</v>
      </c>
      <c r="E4094">
        <v>0.44040000000000001</v>
      </c>
    </row>
    <row r="4095" spans="1:5" x14ac:dyDescent="0.2">
      <c r="A4095" t="s">
        <v>4098</v>
      </c>
      <c r="B4095">
        <v>2.3E-2</v>
      </c>
      <c r="C4095">
        <v>0.59299999999999997</v>
      </c>
      <c r="D4095">
        <v>0.38400000000000001</v>
      </c>
      <c r="E4095">
        <v>0.96330000000000005</v>
      </c>
    </row>
    <row r="4096" spans="1:5" x14ac:dyDescent="0.2">
      <c r="A4096" t="s">
        <v>4099</v>
      </c>
      <c r="B4096">
        <v>0.13700000000000001</v>
      </c>
      <c r="C4096">
        <v>0.73699999999999999</v>
      </c>
      <c r="D4096">
        <v>0.126</v>
      </c>
      <c r="E4096">
        <v>-4.9799999999999997E-2</v>
      </c>
    </row>
    <row r="4097" spans="1:5" x14ac:dyDescent="0.2">
      <c r="A4097" t="s">
        <v>4100</v>
      </c>
      <c r="B4097">
        <v>0</v>
      </c>
      <c r="C4097">
        <v>0.85799999999999998</v>
      </c>
      <c r="D4097">
        <v>0.14199999999999999</v>
      </c>
      <c r="E4097">
        <v>0.81599999999999995</v>
      </c>
    </row>
    <row r="4098" spans="1:5" x14ac:dyDescent="0.2">
      <c r="A4098" t="s">
        <v>4101</v>
      </c>
      <c r="B4098">
        <v>0.10100000000000001</v>
      </c>
      <c r="C4098">
        <v>0.77700000000000002</v>
      </c>
      <c r="D4098">
        <v>0.121</v>
      </c>
      <c r="E4098">
        <v>0.15110000000000001</v>
      </c>
    </row>
    <row r="4099" spans="1:5" x14ac:dyDescent="0.2">
      <c r="A4099" t="s">
        <v>4102</v>
      </c>
      <c r="B4099">
        <v>0</v>
      </c>
      <c r="C4099">
        <v>0.92900000000000005</v>
      </c>
      <c r="D4099">
        <v>7.0999999999999994E-2</v>
      </c>
      <c r="E4099">
        <v>0.44040000000000001</v>
      </c>
    </row>
    <row r="4100" spans="1:5" x14ac:dyDescent="0.2">
      <c r="A4100" t="s">
        <v>4103</v>
      </c>
      <c r="B4100">
        <v>0</v>
      </c>
      <c r="C4100">
        <v>0.89700000000000002</v>
      </c>
      <c r="D4100">
        <v>0.10299999999999999</v>
      </c>
      <c r="E4100">
        <v>0.55740000000000001</v>
      </c>
    </row>
    <row r="4101" spans="1:5" x14ac:dyDescent="0.2">
      <c r="A4101" t="s">
        <v>4104</v>
      </c>
      <c r="B4101">
        <v>0</v>
      </c>
      <c r="C4101">
        <v>0.874</v>
      </c>
      <c r="D4101">
        <v>0.126</v>
      </c>
      <c r="E4101">
        <v>0.55740000000000001</v>
      </c>
    </row>
    <row r="4102" spans="1:5" x14ac:dyDescent="0.2">
      <c r="A4102" t="s">
        <v>4105</v>
      </c>
      <c r="B4102">
        <v>0</v>
      </c>
      <c r="C4102">
        <v>0.84199999999999997</v>
      </c>
      <c r="D4102">
        <v>0.158</v>
      </c>
      <c r="E4102">
        <v>0.45739999999999997</v>
      </c>
    </row>
    <row r="4103" spans="1:5" x14ac:dyDescent="0.2">
      <c r="A4103" t="s">
        <v>4106</v>
      </c>
      <c r="B4103">
        <v>0</v>
      </c>
      <c r="C4103">
        <v>0.51400000000000001</v>
      </c>
      <c r="D4103">
        <v>0.48599999999999999</v>
      </c>
      <c r="E4103">
        <v>0.93459999999999999</v>
      </c>
    </row>
    <row r="4104" spans="1:5" x14ac:dyDescent="0.2">
      <c r="A4104" t="s">
        <v>4107</v>
      </c>
      <c r="B4104">
        <v>0</v>
      </c>
      <c r="C4104">
        <v>0.92700000000000005</v>
      </c>
      <c r="D4104">
        <v>7.2999999999999995E-2</v>
      </c>
      <c r="E4104">
        <v>0.44040000000000001</v>
      </c>
    </row>
    <row r="4105" spans="1:5" x14ac:dyDescent="0.2">
      <c r="A4105" t="s">
        <v>4108</v>
      </c>
      <c r="B4105">
        <v>0</v>
      </c>
      <c r="C4105">
        <v>0.92700000000000005</v>
      </c>
      <c r="D4105">
        <v>7.2999999999999995E-2</v>
      </c>
      <c r="E4105">
        <v>0.44040000000000001</v>
      </c>
    </row>
    <row r="4106" spans="1:5" x14ac:dyDescent="0.2">
      <c r="A4106" t="s">
        <v>4109</v>
      </c>
      <c r="B4106">
        <v>0</v>
      </c>
      <c r="C4106">
        <v>0.93500000000000005</v>
      </c>
      <c r="D4106">
        <v>6.5000000000000002E-2</v>
      </c>
      <c r="E4106">
        <v>0.44040000000000001</v>
      </c>
    </row>
    <row r="4107" spans="1:5" x14ac:dyDescent="0.2">
      <c r="A4107" t="s">
        <v>4110</v>
      </c>
      <c r="B4107">
        <v>0</v>
      </c>
      <c r="C4107">
        <v>0.86399999999999999</v>
      </c>
      <c r="D4107">
        <v>0.13600000000000001</v>
      </c>
      <c r="E4107">
        <v>0.7964</v>
      </c>
    </row>
    <row r="4108" spans="1:5" x14ac:dyDescent="0.2">
      <c r="A4108" t="s">
        <v>4111</v>
      </c>
      <c r="B4108">
        <v>0</v>
      </c>
      <c r="C4108">
        <v>0.74399999999999999</v>
      </c>
      <c r="D4108">
        <v>0.25600000000000001</v>
      </c>
      <c r="E4108">
        <v>0.47670000000000001</v>
      </c>
    </row>
    <row r="4109" spans="1:5" x14ac:dyDescent="0.2">
      <c r="A4109" t="s">
        <v>4112</v>
      </c>
      <c r="B4109">
        <v>0</v>
      </c>
      <c r="C4109">
        <v>0.70799999999999996</v>
      </c>
      <c r="D4109">
        <v>0.29199999999999998</v>
      </c>
      <c r="E4109">
        <v>0.50929999999999997</v>
      </c>
    </row>
    <row r="4110" spans="1:5" x14ac:dyDescent="0.2">
      <c r="A4110" t="s">
        <v>4113</v>
      </c>
      <c r="B4110">
        <v>0</v>
      </c>
      <c r="C4110">
        <v>0.73799999999999999</v>
      </c>
      <c r="D4110">
        <v>0.26200000000000001</v>
      </c>
      <c r="E4110">
        <v>0.86219999999999997</v>
      </c>
    </row>
    <row r="4111" spans="1:5" x14ac:dyDescent="0.2">
      <c r="A4111" t="s">
        <v>4114</v>
      </c>
      <c r="B4111">
        <v>0</v>
      </c>
      <c r="C4111">
        <v>0.78900000000000003</v>
      </c>
      <c r="D4111">
        <v>0.21099999999999999</v>
      </c>
      <c r="E4111">
        <v>0.83599999999999997</v>
      </c>
    </row>
    <row r="4112" spans="1:5" x14ac:dyDescent="0.2">
      <c r="A4112" t="s">
        <v>4115</v>
      </c>
      <c r="B4112">
        <v>0.08</v>
      </c>
      <c r="C4112">
        <v>0.81799999999999995</v>
      </c>
      <c r="D4112">
        <v>0.10199999999999999</v>
      </c>
      <c r="E4112">
        <v>0.20030000000000001</v>
      </c>
    </row>
    <row r="4113" spans="1:5" x14ac:dyDescent="0.2">
      <c r="A4113" t="s">
        <v>4116</v>
      </c>
      <c r="B4113">
        <v>0</v>
      </c>
      <c r="C4113">
        <v>0.56599999999999995</v>
      </c>
      <c r="D4113">
        <v>0.434</v>
      </c>
      <c r="E4113">
        <v>0.9647</v>
      </c>
    </row>
    <row r="4114" spans="1:5" x14ac:dyDescent="0.2">
      <c r="A4114" t="s">
        <v>4117</v>
      </c>
      <c r="B4114">
        <v>9.2999999999999999E-2</v>
      </c>
      <c r="C4114">
        <v>0.72599999999999998</v>
      </c>
      <c r="D4114">
        <v>0.18099999999999999</v>
      </c>
      <c r="E4114">
        <v>0.5948</v>
      </c>
    </row>
    <row r="4115" spans="1:5" x14ac:dyDescent="0.2">
      <c r="A4115" t="s">
        <v>4118</v>
      </c>
      <c r="B4115">
        <v>9.6000000000000002E-2</v>
      </c>
      <c r="C4115">
        <v>0.83599999999999997</v>
      </c>
      <c r="D4115">
        <v>6.8000000000000005E-2</v>
      </c>
      <c r="E4115">
        <v>-0.2263</v>
      </c>
    </row>
    <row r="4116" spans="1:5" x14ac:dyDescent="0.2">
      <c r="A4116" t="s">
        <v>4119</v>
      </c>
      <c r="B4116">
        <v>0</v>
      </c>
      <c r="C4116">
        <v>0.88400000000000001</v>
      </c>
      <c r="D4116">
        <v>0.11600000000000001</v>
      </c>
      <c r="E4116">
        <v>0.44040000000000001</v>
      </c>
    </row>
    <row r="4117" spans="1:5" x14ac:dyDescent="0.2">
      <c r="A4117" t="s">
        <v>4120</v>
      </c>
      <c r="B4117">
        <v>0</v>
      </c>
      <c r="C4117">
        <v>0.82899999999999996</v>
      </c>
      <c r="D4117">
        <v>0.17100000000000001</v>
      </c>
      <c r="E4117">
        <v>0.76439999999999997</v>
      </c>
    </row>
    <row r="4118" spans="1:5" x14ac:dyDescent="0.2">
      <c r="A4118" t="s">
        <v>4121</v>
      </c>
      <c r="B4118">
        <v>0</v>
      </c>
      <c r="C4118">
        <v>0.70099999999999996</v>
      </c>
      <c r="D4118">
        <v>0.29899999999999999</v>
      </c>
      <c r="E4118">
        <v>0.84419999999999995</v>
      </c>
    </row>
    <row r="4119" spans="1:5" x14ac:dyDescent="0.2">
      <c r="A4119" t="s">
        <v>4122</v>
      </c>
      <c r="B4119">
        <v>0.12</v>
      </c>
      <c r="C4119">
        <v>0.88</v>
      </c>
      <c r="D4119">
        <v>0</v>
      </c>
      <c r="E4119">
        <v>-0.38179999999999997</v>
      </c>
    </row>
    <row r="4120" spans="1:5" x14ac:dyDescent="0.2">
      <c r="A4120" t="s">
        <v>4123</v>
      </c>
      <c r="B4120">
        <v>0</v>
      </c>
      <c r="C4120">
        <v>0.74099999999999999</v>
      </c>
      <c r="D4120">
        <v>0.25900000000000001</v>
      </c>
      <c r="E4120">
        <v>0.91169999999999995</v>
      </c>
    </row>
    <row r="4121" spans="1:5" x14ac:dyDescent="0.2">
      <c r="A4121" t="s">
        <v>4124</v>
      </c>
      <c r="B4121">
        <v>6.2E-2</v>
      </c>
      <c r="C4121">
        <v>0.68400000000000005</v>
      </c>
      <c r="D4121">
        <v>0.254</v>
      </c>
      <c r="E4121">
        <v>0.82709999999999995</v>
      </c>
    </row>
    <row r="4122" spans="1:5" x14ac:dyDescent="0.2">
      <c r="A4122" t="s">
        <v>4125</v>
      </c>
      <c r="B4122">
        <v>4.2999999999999997E-2</v>
      </c>
      <c r="C4122">
        <v>0.83299999999999996</v>
      </c>
      <c r="D4122">
        <v>0.124</v>
      </c>
      <c r="E4122">
        <v>0.45879999999999999</v>
      </c>
    </row>
    <row r="4123" spans="1:5" x14ac:dyDescent="0.2">
      <c r="A4123" t="s">
        <v>4126</v>
      </c>
      <c r="B4123">
        <v>0</v>
      </c>
      <c r="C4123">
        <v>0.92</v>
      </c>
      <c r="D4123">
        <v>0.08</v>
      </c>
      <c r="E4123">
        <v>0.2732</v>
      </c>
    </row>
    <row r="4124" spans="1:5" x14ac:dyDescent="0.2">
      <c r="A4124" t="s">
        <v>4127</v>
      </c>
      <c r="B4124">
        <v>0</v>
      </c>
      <c r="C4124">
        <v>0.91900000000000004</v>
      </c>
      <c r="D4124">
        <v>8.1000000000000003E-2</v>
      </c>
      <c r="E4124">
        <v>0.29599999999999999</v>
      </c>
    </row>
    <row r="4125" spans="1:5" x14ac:dyDescent="0.2">
      <c r="A4125" t="s">
        <v>4128</v>
      </c>
      <c r="B4125">
        <v>0</v>
      </c>
      <c r="C4125">
        <v>0.78100000000000003</v>
      </c>
      <c r="D4125">
        <v>0.219</v>
      </c>
      <c r="E4125">
        <v>0.5222</v>
      </c>
    </row>
    <row r="4126" spans="1:5" x14ac:dyDescent="0.2">
      <c r="A4126" t="s">
        <v>4129</v>
      </c>
      <c r="B4126">
        <v>7.9000000000000001E-2</v>
      </c>
      <c r="C4126">
        <v>0.92100000000000004</v>
      </c>
      <c r="D4126">
        <v>0</v>
      </c>
      <c r="E4126">
        <v>-0.2263</v>
      </c>
    </row>
    <row r="4127" spans="1:5" x14ac:dyDescent="0.2">
      <c r="A4127" t="s">
        <v>4130</v>
      </c>
      <c r="B4127">
        <v>0</v>
      </c>
      <c r="C4127">
        <v>0.91900000000000004</v>
      </c>
      <c r="D4127">
        <v>8.1000000000000003E-2</v>
      </c>
      <c r="E4127">
        <v>0.29599999999999999</v>
      </c>
    </row>
    <row r="4128" spans="1:5" x14ac:dyDescent="0.2">
      <c r="A4128" t="s">
        <v>4131</v>
      </c>
      <c r="B4128">
        <v>0</v>
      </c>
      <c r="C4128">
        <v>0.80600000000000005</v>
      </c>
      <c r="D4128">
        <v>0.19400000000000001</v>
      </c>
      <c r="E4128">
        <v>0.5222</v>
      </c>
    </row>
    <row r="4129" spans="1:5" x14ac:dyDescent="0.2">
      <c r="A4129" t="s">
        <v>4132</v>
      </c>
      <c r="B4129">
        <v>0</v>
      </c>
      <c r="C4129">
        <v>0.89400000000000002</v>
      </c>
      <c r="D4129">
        <v>0.106</v>
      </c>
      <c r="E4129">
        <v>0.5423</v>
      </c>
    </row>
    <row r="4130" spans="1:5" x14ac:dyDescent="0.2">
      <c r="A4130" t="s">
        <v>4133</v>
      </c>
      <c r="B4130">
        <v>0</v>
      </c>
      <c r="C4130">
        <v>0.621</v>
      </c>
      <c r="D4130">
        <v>0.379</v>
      </c>
      <c r="E4130">
        <v>0.77170000000000005</v>
      </c>
    </row>
    <row r="4131" spans="1:5" x14ac:dyDescent="0.2">
      <c r="A4131" t="s">
        <v>4134</v>
      </c>
      <c r="B4131">
        <v>0.03</v>
      </c>
      <c r="C4131">
        <v>0.628</v>
      </c>
      <c r="D4131">
        <v>0.34200000000000003</v>
      </c>
      <c r="E4131">
        <v>0.92459999999999998</v>
      </c>
    </row>
    <row r="4132" spans="1:5" x14ac:dyDescent="0.2">
      <c r="A4132" t="s">
        <v>4135</v>
      </c>
      <c r="B4132">
        <v>0</v>
      </c>
      <c r="C4132">
        <v>0.73699999999999999</v>
      </c>
      <c r="D4132">
        <v>0.26300000000000001</v>
      </c>
      <c r="E4132">
        <v>0.83599999999999997</v>
      </c>
    </row>
    <row r="4133" spans="1:5" x14ac:dyDescent="0.2">
      <c r="A4133" t="s">
        <v>4136</v>
      </c>
      <c r="B4133">
        <v>0</v>
      </c>
      <c r="C4133">
        <v>0.876</v>
      </c>
      <c r="D4133">
        <v>0.124</v>
      </c>
      <c r="E4133">
        <v>0.47670000000000001</v>
      </c>
    </row>
    <row r="4134" spans="1:5" x14ac:dyDescent="0.2">
      <c r="A4134" t="s">
        <v>4137</v>
      </c>
      <c r="B4134">
        <v>0</v>
      </c>
      <c r="C4134">
        <v>0.92500000000000004</v>
      </c>
      <c r="D4134">
        <v>7.4999999999999997E-2</v>
      </c>
      <c r="E4134">
        <v>0.2732</v>
      </c>
    </row>
    <row r="4135" spans="1:5" x14ac:dyDescent="0.2">
      <c r="A4135" t="s">
        <v>4138</v>
      </c>
      <c r="B4135">
        <v>0</v>
      </c>
      <c r="C4135">
        <v>0.65500000000000003</v>
      </c>
      <c r="D4135">
        <v>0.34499999999999997</v>
      </c>
      <c r="E4135">
        <v>0.92169999999999996</v>
      </c>
    </row>
    <row r="4136" spans="1:5" x14ac:dyDescent="0.2">
      <c r="A4136" t="s">
        <v>4139</v>
      </c>
      <c r="B4136">
        <v>0</v>
      </c>
      <c r="C4136">
        <v>0.67400000000000004</v>
      </c>
      <c r="D4136">
        <v>0.32600000000000001</v>
      </c>
      <c r="E4136">
        <v>0.80589999999999995</v>
      </c>
    </row>
    <row r="4137" spans="1:5" x14ac:dyDescent="0.2">
      <c r="A4137" t="s">
        <v>4140</v>
      </c>
      <c r="B4137">
        <v>4.4999999999999998E-2</v>
      </c>
      <c r="C4137">
        <v>0.82699999999999996</v>
      </c>
      <c r="D4137">
        <v>0.128</v>
      </c>
      <c r="E4137">
        <v>0.47670000000000001</v>
      </c>
    </row>
    <row r="4138" spans="1:5" x14ac:dyDescent="0.2">
      <c r="A4138" t="s">
        <v>4141</v>
      </c>
      <c r="B4138">
        <v>0</v>
      </c>
      <c r="C4138">
        <v>0.80600000000000005</v>
      </c>
      <c r="D4138">
        <v>0.19400000000000001</v>
      </c>
      <c r="E4138">
        <v>0.5222</v>
      </c>
    </row>
    <row r="4139" spans="1:5" x14ac:dyDescent="0.2">
      <c r="A4139" t="s">
        <v>4142</v>
      </c>
      <c r="B4139">
        <v>6.0999999999999999E-2</v>
      </c>
      <c r="C4139">
        <v>0.73399999999999999</v>
      </c>
      <c r="D4139">
        <v>0.20499999999999999</v>
      </c>
      <c r="E4139">
        <v>0.69079999999999997</v>
      </c>
    </row>
    <row r="4140" spans="1:5" x14ac:dyDescent="0.2">
      <c r="A4140" t="s">
        <v>4143</v>
      </c>
      <c r="B4140">
        <v>0</v>
      </c>
      <c r="C4140">
        <v>0.92800000000000005</v>
      </c>
      <c r="D4140">
        <v>7.1999999999999995E-2</v>
      </c>
      <c r="E4140">
        <v>0.40189999999999998</v>
      </c>
    </row>
    <row r="4141" spans="1:5" x14ac:dyDescent="0.2">
      <c r="A4141" t="s">
        <v>4144</v>
      </c>
      <c r="B4141">
        <v>0</v>
      </c>
      <c r="C4141">
        <v>0.76500000000000001</v>
      </c>
      <c r="D4141">
        <v>0.23499999999999999</v>
      </c>
      <c r="E4141">
        <v>0.5222</v>
      </c>
    </row>
    <row r="4142" spans="1:5" x14ac:dyDescent="0.2">
      <c r="A4142" t="s">
        <v>4145</v>
      </c>
      <c r="B4142">
        <v>0</v>
      </c>
      <c r="C4142">
        <v>0.874</v>
      </c>
      <c r="D4142">
        <v>0.126</v>
      </c>
      <c r="E4142">
        <v>0.63600000000000001</v>
      </c>
    </row>
    <row r="4143" spans="1:5" x14ac:dyDescent="0.2">
      <c r="A4143" t="s">
        <v>4146</v>
      </c>
      <c r="B4143">
        <v>0.17699999999999999</v>
      </c>
      <c r="C4143">
        <v>0.82299999999999995</v>
      </c>
      <c r="D4143">
        <v>0</v>
      </c>
      <c r="E4143">
        <v>-0.42149999999999999</v>
      </c>
    </row>
    <row r="4144" spans="1:5" x14ac:dyDescent="0.2">
      <c r="A4144" t="s">
        <v>4147</v>
      </c>
      <c r="B4144">
        <v>6.8000000000000005E-2</v>
      </c>
      <c r="C4144">
        <v>0.70199999999999996</v>
      </c>
      <c r="D4144">
        <v>0.23</v>
      </c>
      <c r="E4144">
        <v>0.66890000000000005</v>
      </c>
    </row>
    <row r="4145" spans="1:5" x14ac:dyDescent="0.2">
      <c r="A4145" t="s">
        <v>4148</v>
      </c>
      <c r="B4145">
        <v>6.2E-2</v>
      </c>
      <c r="C4145">
        <v>0.80900000000000005</v>
      </c>
      <c r="D4145">
        <v>0.13</v>
      </c>
      <c r="E4145">
        <v>0.40010000000000001</v>
      </c>
    </row>
    <row r="4146" spans="1:5" x14ac:dyDescent="0.2">
      <c r="A4146" t="s">
        <v>4149</v>
      </c>
      <c r="B4146">
        <v>2.9000000000000001E-2</v>
      </c>
      <c r="C4146">
        <v>0.81399999999999995</v>
      </c>
      <c r="D4146">
        <v>0.157</v>
      </c>
      <c r="E4146">
        <v>0.72689999999999999</v>
      </c>
    </row>
    <row r="4147" spans="1:5" x14ac:dyDescent="0.2">
      <c r="A4147" t="s">
        <v>4150</v>
      </c>
      <c r="B4147">
        <v>0</v>
      </c>
      <c r="C4147">
        <v>0.93500000000000005</v>
      </c>
      <c r="D4147">
        <v>6.5000000000000002E-2</v>
      </c>
      <c r="E4147">
        <v>0.2732</v>
      </c>
    </row>
    <row r="4148" spans="1:5" x14ac:dyDescent="0.2">
      <c r="A4148" t="s">
        <v>4151</v>
      </c>
      <c r="B4148">
        <v>0</v>
      </c>
      <c r="C4148">
        <v>0.94199999999999995</v>
      </c>
      <c r="D4148">
        <v>5.8000000000000003E-2</v>
      </c>
      <c r="E4148">
        <v>7.7200000000000005E-2</v>
      </c>
    </row>
    <row r="4149" spans="1:5" x14ac:dyDescent="0.2">
      <c r="A4149" t="s">
        <v>4152</v>
      </c>
      <c r="B4149">
        <v>7.3999999999999996E-2</v>
      </c>
      <c r="C4149">
        <v>0.75800000000000001</v>
      </c>
      <c r="D4149">
        <v>0.16700000000000001</v>
      </c>
      <c r="E4149">
        <v>0.44969999999999999</v>
      </c>
    </row>
    <row r="4150" spans="1:5" x14ac:dyDescent="0.2">
      <c r="A4150" t="s">
        <v>4153</v>
      </c>
      <c r="B4150">
        <v>0.16400000000000001</v>
      </c>
      <c r="C4150">
        <v>0.83599999999999997</v>
      </c>
      <c r="D4150">
        <v>0</v>
      </c>
      <c r="E4150">
        <v>-0.193</v>
      </c>
    </row>
    <row r="4151" spans="1:5" x14ac:dyDescent="0.2">
      <c r="A4151" t="s">
        <v>4154</v>
      </c>
      <c r="B4151">
        <v>0.115</v>
      </c>
      <c r="C4151">
        <v>0.88500000000000001</v>
      </c>
      <c r="D4151">
        <v>0</v>
      </c>
      <c r="E4151">
        <v>-0.29599999999999999</v>
      </c>
    </row>
    <row r="4152" spans="1:5" x14ac:dyDescent="0.2">
      <c r="A4152" t="s">
        <v>4155</v>
      </c>
      <c r="B4152">
        <v>0</v>
      </c>
      <c r="C4152">
        <v>0.92200000000000004</v>
      </c>
      <c r="D4152">
        <v>7.8E-2</v>
      </c>
      <c r="E4152">
        <v>0.29599999999999999</v>
      </c>
    </row>
    <row r="4153" spans="1:5" x14ac:dyDescent="0.2">
      <c r="A4153" t="s">
        <v>4156</v>
      </c>
      <c r="B4153">
        <v>0</v>
      </c>
      <c r="C4153">
        <v>0.85299999999999998</v>
      </c>
      <c r="D4153">
        <v>0.14699999999999999</v>
      </c>
      <c r="E4153">
        <v>0.53510000000000002</v>
      </c>
    </row>
    <row r="4154" spans="1:5" x14ac:dyDescent="0.2">
      <c r="A4154" t="s">
        <v>4157</v>
      </c>
      <c r="B4154">
        <v>0.187</v>
      </c>
      <c r="C4154">
        <v>0.81299999999999994</v>
      </c>
      <c r="D4154">
        <v>0</v>
      </c>
      <c r="E4154">
        <v>-0.74939999999999996</v>
      </c>
    </row>
    <row r="4155" spans="1:5" x14ac:dyDescent="0.2">
      <c r="A4155" t="s">
        <v>4158</v>
      </c>
      <c r="B4155">
        <v>0</v>
      </c>
      <c r="C4155">
        <v>0.90100000000000002</v>
      </c>
      <c r="D4155">
        <v>9.9000000000000005E-2</v>
      </c>
      <c r="E4155">
        <v>0.31819999999999998</v>
      </c>
    </row>
    <row r="4156" spans="1:5" x14ac:dyDescent="0.2">
      <c r="A4156" t="s">
        <v>4159</v>
      </c>
      <c r="B4156">
        <v>0</v>
      </c>
      <c r="C4156">
        <v>0.82899999999999996</v>
      </c>
      <c r="D4156">
        <v>0.17100000000000001</v>
      </c>
      <c r="E4156">
        <v>0.57189999999999996</v>
      </c>
    </row>
    <row r="4157" spans="1:5" x14ac:dyDescent="0.2">
      <c r="A4157" t="s">
        <v>4160</v>
      </c>
      <c r="B4157">
        <v>7.6999999999999999E-2</v>
      </c>
      <c r="C4157">
        <v>0.86199999999999999</v>
      </c>
      <c r="D4157">
        <v>6.0999999999999999E-2</v>
      </c>
      <c r="E4157">
        <v>-0.15110000000000001</v>
      </c>
    </row>
    <row r="4158" spans="1:5" x14ac:dyDescent="0.2">
      <c r="A4158" t="s">
        <v>4161</v>
      </c>
      <c r="B4158">
        <v>0</v>
      </c>
      <c r="C4158">
        <v>0.85699999999999998</v>
      </c>
      <c r="D4158">
        <v>0.14299999999999999</v>
      </c>
      <c r="E4158">
        <v>0.36120000000000002</v>
      </c>
    </row>
    <row r="4159" spans="1:5" x14ac:dyDescent="0.2">
      <c r="A4159" t="s">
        <v>4162</v>
      </c>
      <c r="B4159">
        <v>0</v>
      </c>
      <c r="C4159">
        <v>0.94699999999999995</v>
      </c>
      <c r="D4159">
        <v>5.2999999999999999E-2</v>
      </c>
      <c r="E4159">
        <v>0.20230000000000001</v>
      </c>
    </row>
    <row r="4160" spans="1:5" x14ac:dyDescent="0.2">
      <c r="A4160" t="s">
        <v>4163</v>
      </c>
      <c r="B4160">
        <v>0.105</v>
      </c>
      <c r="C4160">
        <v>0.63100000000000001</v>
      </c>
      <c r="D4160">
        <v>0.26400000000000001</v>
      </c>
      <c r="E4160">
        <v>0.46779999999999999</v>
      </c>
    </row>
    <row r="4161" spans="1:5" x14ac:dyDescent="0.2">
      <c r="A4161" t="s">
        <v>4164</v>
      </c>
      <c r="B4161">
        <v>8.3000000000000004E-2</v>
      </c>
      <c r="C4161">
        <v>0.81599999999999995</v>
      </c>
      <c r="D4161">
        <v>0.10100000000000001</v>
      </c>
      <c r="E4161">
        <v>0.44080000000000003</v>
      </c>
    </row>
    <row r="4162" spans="1:5" x14ac:dyDescent="0.2">
      <c r="A4162" t="s">
        <v>4165</v>
      </c>
      <c r="B4162">
        <v>6.6000000000000003E-2</v>
      </c>
      <c r="C4162">
        <v>0.85399999999999998</v>
      </c>
      <c r="D4162">
        <v>7.9000000000000001E-2</v>
      </c>
      <c r="E4162">
        <v>0.1027</v>
      </c>
    </row>
    <row r="4163" spans="1:5" x14ac:dyDescent="0.2">
      <c r="A4163" t="s">
        <v>4166</v>
      </c>
      <c r="B4163">
        <v>2.5999999999999999E-2</v>
      </c>
      <c r="C4163">
        <v>0.87</v>
      </c>
      <c r="D4163">
        <v>0.104</v>
      </c>
      <c r="E4163">
        <v>0.57130000000000003</v>
      </c>
    </row>
    <row r="4164" spans="1:5" x14ac:dyDescent="0.2">
      <c r="A4164" t="s">
        <v>4167</v>
      </c>
      <c r="B4164">
        <v>0</v>
      </c>
      <c r="C4164">
        <v>0.88500000000000001</v>
      </c>
      <c r="D4164">
        <v>0.115</v>
      </c>
      <c r="E4164">
        <v>0.52669999999999995</v>
      </c>
    </row>
    <row r="4165" spans="1:5" x14ac:dyDescent="0.2">
      <c r="A4165" t="s">
        <v>4168</v>
      </c>
      <c r="B4165">
        <v>0</v>
      </c>
      <c r="C4165">
        <v>0.90200000000000002</v>
      </c>
      <c r="D4165">
        <v>9.8000000000000004E-2</v>
      </c>
      <c r="E4165">
        <v>0.53620000000000001</v>
      </c>
    </row>
    <row r="4166" spans="1:5" x14ac:dyDescent="0.2">
      <c r="A4166" t="s">
        <v>4169</v>
      </c>
      <c r="B4166">
        <v>9.7000000000000003E-2</v>
      </c>
      <c r="C4166">
        <v>0.90300000000000002</v>
      </c>
      <c r="D4166">
        <v>0</v>
      </c>
      <c r="E4166">
        <v>-0.68369999999999997</v>
      </c>
    </row>
    <row r="4167" spans="1:5" x14ac:dyDescent="0.2">
      <c r="A4167" t="s">
        <v>4170</v>
      </c>
      <c r="B4167">
        <v>0</v>
      </c>
      <c r="C4167">
        <v>0.93500000000000005</v>
      </c>
      <c r="D4167">
        <v>6.5000000000000002E-2</v>
      </c>
      <c r="E4167">
        <v>0.4456</v>
      </c>
    </row>
    <row r="4168" spans="1:5" x14ac:dyDescent="0.2">
      <c r="A4168" t="s">
        <v>4171</v>
      </c>
      <c r="B4168">
        <v>7.4999999999999997E-2</v>
      </c>
      <c r="C4168">
        <v>0.755</v>
      </c>
      <c r="D4168">
        <v>0.17</v>
      </c>
      <c r="E4168">
        <v>0.52090000000000003</v>
      </c>
    </row>
    <row r="4169" spans="1:5" x14ac:dyDescent="0.2">
      <c r="A4169" t="s">
        <v>4172</v>
      </c>
      <c r="B4169">
        <v>0</v>
      </c>
      <c r="C4169">
        <v>0.86399999999999999</v>
      </c>
      <c r="D4169">
        <v>0.13600000000000001</v>
      </c>
      <c r="E4169">
        <v>0.29599999999999999</v>
      </c>
    </row>
    <row r="4170" spans="1:5" x14ac:dyDescent="0.2">
      <c r="A4170" t="s">
        <v>4173</v>
      </c>
      <c r="B4170">
        <v>0</v>
      </c>
      <c r="C4170">
        <v>0.93200000000000005</v>
      </c>
      <c r="D4170">
        <v>6.8000000000000005E-2</v>
      </c>
      <c r="E4170">
        <v>0.45739999999999997</v>
      </c>
    </row>
    <row r="4171" spans="1:5" x14ac:dyDescent="0.2">
      <c r="A4171" t="s">
        <v>4174</v>
      </c>
      <c r="B4171">
        <v>0</v>
      </c>
      <c r="C4171">
        <v>0.84199999999999997</v>
      </c>
      <c r="D4171">
        <v>0.158</v>
      </c>
      <c r="E4171">
        <v>0.68840000000000001</v>
      </c>
    </row>
    <row r="4172" spans="1:5" x14ac:dyDescent="0.2">
      <c r="A4172" t="s">
        <v>4175</v>
      </c>
      <c r="B4172">
        <v>0</v>
      </c>
      <c r="C4172">
        <v>0.91500000000000004</v>
      </c>
      <c r="D4172">
        <v>8.5000000000000006E-2</v>
      </c>
      <c r="E4172">
        <v>0.42149999999999999</v>
      </c>
    </row>
    <row r="4173" spans="1:5" x14ac:dyDescent="0.2">
      <c r="A4173" t="s">
        <v>4176</v>
      </c>
      <c r="B4173">
        <v>0</v>
      </c>
      <c r="C4173">
        <v>0.83799999999999997</v>
      </c>
      <c r="D4173">
        <v>0.16200000000000001</v>
      </c>
      <c r="E4173">
        <v>0.78910000000000002</v>
      </c>
    </row>
    <row r="4174" spans="1:5" x14ac:dyDescent="0.2">
      <c r="A4174" t="s">
        <v>4177</v>
      </c>
      <c r="B4174">
        <v>0</v>
      </c>
      <c r="C4174">
        <v>0.83299999999999996</v>
      </c>
      <c r="D4174">
        <v>0.16700000000000001</v>
      </c>
      <c r="E4174">
        <v>0.29599999999999999</v>
      </c>
    </row>
    <row r="4175" spans="1:5" x14ac:dyDescent="0.2">
      <c r="A4175" t="s">
        <v>4178</v>
      </c>
      <c r="B4175">
        <v>0</v>
      </c>
      <c r="C4175">
        <v>0.57899999999999996</v>
      </c>
      <c r="D4175">
        <v>0.42099999999999999</v>
      </c>
      <c r="E4175">
        <v>0.83979999999999999</v>
      </c>
    </row>
    <row r="4176" spans="1:5" x14ac:dyDescent="0.2">
      <c r="A4176" t="s">
        <v>4179</v>
      </c>
      <c r="B4176">
        <v>0</v>
      </c>
      <c r="C4176">
        <v>0.94599999999999995</v>
      </c>
      <c r="D4176">
        <v>5.3999999999999999E-2</v>
      </c>
      <c r="E4176">
        <v>0.2732</v>
      </c>
    </row>
    <row r="4177" spans="1:5" x14ac:dyDescent="0.2">
      <c r="A4177" t="s">
        <v>4180</v>
      </c>
      <c r="B4177">
        <v>7.0999999999999994E-2</v>
      </c>
      <c r="C4177">
        <v>0.92900000000000005</v>
      </c>
      <c r="D4177">
        <v>0</v>
      </c>
      <c r="E4177">
        <v>-0.2263</v>
      </c>
    </row>
    <row r="4178" spans="1:5" x14ac:dyDescent="0.2">
      <c r="A4178" t="s">
        <v>4181</v>
      </c>
      <c r="B4178">
        <v>0</v>
      </c>
      <c r="C4178">
        <v>0.93700000000000006</v>
      </c>
      <c r="D4178">
        <v>6.3E-2</v>
      </c>
      <c r="E4178">
        <v>0.2732</v>
      </c>
    </row>
    <row r="4179" spans="1:5" x14ac:dyDescent="0.2">
      <c r="A4179" t="s">
        <v>4182</v>
      </c>
      <c r="B4179">
        <v>0</v>
      </c>
      <c r="C4179">
        <v>0.83499999999999996</v>
      </c>
      <c r="D4179">
        <v>0.16500000000000001</v>
      </c>
      <c r="E4179">
        <v>0.72689999999999999</v>
      </c>
    </row>
    <row r="4180" spans="1:5" x14ac:dyDescent="0.2">
      <c r="A4180" t="s">
        <v>4183</v>
      </c>
      <c r="B4180">
        <v>0</v>
      </c>
      <c r="C4180">
        <v>0.88300000000000001</v>
      </c>
      <c r="D4180">
        <v>0.11700000000000001</v>
      </c>
      <c r="E4180">
        <v>0.47670000000000001</v>
      </c>
    </row>
    <row r="4181" spans="1:5" x14ac:dyDescent="0.2">
      <c r="A4181" t="s">
        <v>4184</v>
      </c>
      <c r="B4181">
        <v>0</v>
      </c>
      <c r="C4181">
        <v>0.97199999999999998</v>
      </c>
      <c r="D4181">
        <v>2.8000000000000001E-2</v>
      </c>
      <c r="E4181">
        <v>2.58E-2</v>
      </c>
    </row>
    <row r="4182" spans="1:5" x14ac:dyDescent="0.2">
      <c r="A4182" t="s">
        <v>4185</v>
      </c>
      <c r="B4182">
        <v>0.13500000000000001</v>
      </c>
      <c r="C4182">
        <v>0.83399999999999996</v>
      </c>
      <c r="D4182">
        <v>3.1E-2</v>
      </c>
      <c r="E4182">
        <v>-0.58169999999999999</v>
      </c>
    </row>
    <row r="4183" spans="1:5" x14ac:dyDescent="0.2">
      <c r="A4183" t="s">
        <v>4186</v>
      </c>
      <c r="B4183">
        <v>0</v>
      </c>
      <c r="C4183">
        <v>0.872</v>
      </c>
      <c r="D4183">
        <v>0.128</v>
      </c>
      <c r="E4183">
        <v>0.52669999999999995</v>
      </c>
    </row>
    <row r="4184" spans="1:5" x14ac:dyDescent="0.2">
      <c r="A4184" t="s">
        <v>4187</v>
      </c>
      <c r="B4184">
        <v>0</v>
      </c>
      <c r="C4184">
        <v>0.95199999999999996</v>
      </c>
      <c r="D4184">
        <v>4.8000000000000001E-2</v>
      </c>
      <c r="E4184">
        <v>7.7200000000000005E-2</v>
      </c>
    </row>
    <row r="4185" spans="1:5" x14ac:dyDescent="0.2">
      <c r="A4185" t="s">
        <v>4188</v>
      </c>
      <c r="B4185">
        <v>0</v>
      </c>
      <c r="C4185">
        <v>0.78800000000000003</v>
      </c>
      <c r="D4185">
        <v>0.21199999999999999</v>
      </c>
      <c r="E4185">
        <v>0.60070000000000001</v>
      </c>
    </row>
    <row r="4186" spans="1:5" x14ac:dyDescent="0.2">
      <c r="A4186" t="s">
        <v>4189</v>
      </c>
      <c r="B4186">
        <v>3.5000000000000003E-2</v>
      </c>
      <c r="C4186">
        <v>0.67800000000000005</v>
      </c>
      <c r="D4186">
        <v>0.28699999999999998</v>
      </c>
      <c r="E4186">
        <v>0.92269999999999996</v>
      </c>
    </row>
    <row r="4187" spans="1:5" x14ac:dyDescent="0.2">
      <c r="A4187" t="s">
        <v>4190</v>
      </c>
      <c r="B4187">
        <v>0</v>
      </c>
      <c r="C4187">
        <v>0.79300000000000004</v>
      </c>
      <c r="D4187">
        <v>0.20699999999999999</v>
      </c>
      <c r="E4187">
        <v>0.83379999999999999</v>
      </c>
    </row>
    <row r="4188" spans="1:5" x14ac:dyDescent="0.2">
      <c r="A4188" t="s">
        <v>4191</v>
      </c>
      <c r="B4188">
        <v>0</v>
      </c>
      <c r="C4188">
        <v>0.91100000000000003</v>
      </c>
      <c r="D4188">
        <v>8.8999999999999996E-2</v>
      </c>
      <c r="E4188">
        <v>0.28689999999999999</v>
      </c>
    </row>
    <row r="4189" spans="1:5" x14ac:dyDescent="0.2">
      <c r="A4189" t="s">
        <v>4192</v>
      </c>
      <c r="B4189">
        <v>0</v>
      </c>
      <c r="C4189">
        <v>0.91400000000000003</v>
      </c>
      <c r="D4189">
        <v>8.5999999999999993E-2</v>
      </c>
      <c r="E4189">
        <v>0.38829999999999998</v>
      </c>
    </row>
    <row r="4190" spans="1:5" x14ac:dyDescent="0.2">
      <c r="A4190" t="s">
        <v>4193</v>
      </c>
      <c r="B4190">
        <v>0.13700000000000001</v>
      </c>
      <c r="C4190">
        <v>0.76300000000000001</v>
      </c>
      <c r="D4190">
        <v>0.1</v>
      </c>
      <c r="E4190">
        <v>-0.50839999999999996</v>
      </c>
    </row>
    <row r="4191" spans="1:5" x14ac:dyDescent="0.2">
      <c r="A4191" t="s">
        <v>4194</v>
      </c>
      <c r="B4191">
        <v>0.13100000000000001</v>
      </c>
      <c r="C4191">
        <v>0.81200000000000006</v>
      </c>
      <c r="D4191">
        <v>5.7000000000000002E-2</v>
      </c>
      <c r="E4191">
        <v>-0.52039999999999997</v>
      </c>
    </row>
    <row r="4192" spans="1:5" x14ac:dyDescent="0.2">
      <c r="A4192" t="s">
        <v>4195</v>
      </c>
      <c r="B4192">
        <v>0</v>
      </c>
      <c r="C4192">
        <v>0.83499999999999996</v>
      </c>
      <c r="D4192">
        <v>0.16500000000000001</v>
      </c>
      <c r="E4192">
        <v>0.72689999999999999</v>
      </c>
    </row>
    <row r="4193" spans="1:5" x14ac:dyDescent="0.2">
      <c r="A4193" t="s">
        <v>4196</v>
      </c>
      <c r="B4193">
        <v>9.2999999999999999E-2</v>
      </c>
      <c r="C4193">
        <v>0.79200000000000004</v>
      </c>
      <c r="D4193">
        <v>0.115</v>
      </c>
      <c r="E4193">
        <v>0.21440000000000001</v>
      </c>
    </row>
    <row r="4194" spans="1:5" x14ac:dyDescent="0.2">
      <c r="A4194" t="s">
        <v>4197</v>
      </c>
      <c r="B4194">
        <v>0</v>
      </c>
      <c r="C4194">
        <v>0.81799999999999995</v>
      </c>
      <c r="D4194">
        <v>0.182</v>
      </c>
      <c r="E4194">
        <v>0.72689999999999999</v>
      </c>
    </row>
    <row r="4195" spans="1:5" x14ac:dyDescent="0.2">
      <c r="A4195" t="s">
        <v>4198</v>
      </c>
      <c r="B4195">
        <v>0</v>
      </c>
      <c r="C4195">
        <v>0.92800000000000005</v>
      </c>
      <c r="D4195">
        <v>7.1999999999999995E-2</v>
      </c>
      <c r="E4195">
        <v>0.36120000000000002</v>
      </c>
    </row>
    <row r="4196" spans="1:5" x14ac:dyDescent="0.2">
      <c r="A4196" t="s">
        <v>4199</v>
      </c>
      <c r="B4196">
        <v>0</v>
      </c>
      <c r="C4196">
        <v>0.95699999999999996</v>
      </c>
      <c r="D4196">
        <v>4.2999999999999997E-2</v>
      </c>
      <c r="E4196">
        <v>0.2263</v>
      </c>
    </row>
    <row r="4197" spans="1:5" x14ac:dyDescent="0.2">
      <c r="A4197" t="s">
        <v>4200</v>
      </c>
      <c r="B4197">
        <v>0</v>
      </c>
      <c r="C4197">
        <v>0.91900000000000004</v>
      </c>
      <c r="D4197">
        <v>8.1000000000000003E-2</v>
      </c>
      <c r="E4197">
        <v>0.31819999999999998</v>
      </c>
    </row>
    <row r="4198" spans="1:5" x14ac:dyDescent="0.2">
      <c r="A4198" t="s">
        <v>4201</v>
      </c>
      <c r="B4198">
        <v>0</v>
      </c>
      <c r="C4198">
        <v>0.92800000000000005</v>
      </c>
      <c r="D4198">
        <v>7.1999999999999995E-2</v>
      </c>
      <c r="E4198">
        <v>0.36120000000000002</v>
      </c>
    </row>
    <row r="4199" spans="1:5" x14ac:dyDescent="0.2">
      <c r="A4199" t="s">
        <v>4202</v>
      </c>
      <c r="B4199">
        <v>4.8000000000000001E-2</v>
      </c>
      <c r="C4199">
        <v>0.77800000000000002</v>
      </c>
      <c r="D4199">
        <v>0.17399999999999999</v>
      </c>
      <c r="E4199">
        <v>0.59519999999999995</v>
      </c>
    </row>
    <row r="4200" spans="1:5" x14ac:dyDescent="0.2">
      <c r="A4200" t="s">
        <v>4203</v>
      </c>
      <c r="B4200">
        <v>0</v>
      </c>
      <c r="C4200">
        <v>0.78</v>
      </c>
      <c r="D4200">
        <v>0.22</v>
      </c>
      <c r="E4200">
        <v>0.89939999999999998</v>
      </c>
    </row>
    <row r="4201" spans="1:5" x14ac:dyDescent="0.2">
      <c r="A4201" t="s">
        <v>4204</v>
      </c>
      <c r="B4201">
        <v>0</v>
      </c>
      <c r="C4201">
        <v>0.872</v>
      </c>
      <c r="D4201">
        <v>0.128</v>
      </c>
      <c r="E4201">
        <v>0.36120000000000002</v>
      </c>
    </row>
    <row r="4202" spans="1:5" x14ac:dyDescent="0.2">
      <c r="A4202" t="s">
        <v>4205</v>
      </c>
      <c r="B4202">
        <v>0</v>
      </c>
      <c r="C4202">
        <v>0.86699999999999999</v>
      </c>
      <c r="D4202">
        <v>0.13300000000000001</v>
      </c>
      <c r="E4202">
        <v>0.59940000000000004</v>
      </c>
    </row>
    <row r="4203" spans="1:5" x14ac:dyDescent="0.2">
      <c r="A4203" t="s">
        <v>4206</v>
      </c>
      <c r="B4203">
        <v>0</v>
      </c>
      <c r="C4203">
        <v>0.91600000000000004</v>
      </c>
      <c r="D4203">
        <v>8.4000000000000005E-2</v>
      </c>
      <c r="E4203">
        <v>0.31819999999999998</v>
      </c>
    </row>
    <row r="4204" spans="1:5" x14ac:dyDescent="0.2">
      <c r="A4204" t="s">
        <v>4207</v>
      </c>
      <c r="B4204">
        <v>0</v>
      </c>
      <c r="C4204">
        <v>0.83299999999999996</v>
      </c>
      <c r="D4204">
        <v>0.16700000000000001</v>
      </c>
      <c r="E4204">
        <v>0.65969999999999995</v>
      </c>
    </row>
    <row r="4205" spans="1:5" x14ac:dyDescent="0.2">
      <c r="A4205" t="s">
        <v>4208</v>
      </c>
      <c r="B4205">
        <v>0</v>
      </c>
      <c r="C4205">
        <v>0.83399999999999996</v>
      </c>
      <c r="D4205">
        <v>0.16600000000000001</v>
      </c>
      <c r="E4205">
        <v>0.61140000000000005</v>
      </c>
    </row>
    <row r="4206" spans="1:5" x14ac:dyDescent="0.2">
      <c r="A4206" t="s">
        <v>4209</v>
      </c>
      <c r="B4206">
        <v>0</v>
      </c>
      <c r="C4206">
        <v>0.95099999999999996</v>
      </c>
      <c r="D4206">
        <v>4.9000000000000002E-2</v>
      </c>
      <c r="E4206">
        <v>0.2732</v>
      </c>
    </row>
    <row r="4207" spans="1:5" x14ac:dyDescent="0.2">
      <c r="A4207" t="s">
        <v>4210</v>
      </c>
      <c r="B4207">
        <v>0</v>
      </c>
      <c r="C4207">
        <v>0.96399999999999997</v>
      </c>
      <c r="D4207">
        <v>3.5999999999999997E-2</v>
      </c>
      <c r="E4207">
        <v>0.1027</v>
      </c>
    </row>
    <row r="4208" spans="1:5" x14ac:dyDescent="0.2">
      <c r="A4208" t="s">
        <v>4211</v>
      </c>
      <c r="B4208">
        <v>0</v>
      </c>
      <c r="C4208">
        <v>0.91100000000000003</v>
      </c>
      <c r="D4208">
        <v>8.8999999999999996E-2</v>
      </c>
      <c r="E4208">
        <v>0.49259999999999998</v>
      </c>
    </row>
    <row r="4209" spans="1:5" x14ac:dyDescent="0.2">
      <c r="A4209" t="s">
        <v>4212</v>
      </c>
      <c r="B4209">
        <v>0</v>
      </c>
      <c r="C4209">
        <v>0.89900000000000002</v>
      </c>
      <c r="D4209">
        <v>0.10100000000000001</v>
      </c>
      <c r="E4209">
        <v>0.42149999999999999</v>
      </c>
    </row>
    <row r="4210" spans="1:5" x14ac:dyDescent="0.2">
      <c r="A4210" t="s">
        <v>4213</v>
      </c>
      <c r="B4210">
        <v>0</v>
      </c>
      <c r="C4210">
        <v>0.83699999999999997</v>
      </c>
      <c r="D4210">
        <v>0.16300000000000001</v>
      </c>
      <c r="E4210">
        <v>0.66959999999999997</v>
      </c>
    </row>
    <row r="4211" spans="1:5" x14ac:dyDescent="0.2">
      <c r="A4211" t="s">
        <v>4214</v>
      </c>
      <c r="B4211">
        <v>0</v>
      </c>
      <c r="C4211">
        <v>0.78</v>
      </c>
      <c r="D4211">
        <v>0.22</v>
      </c>
      <c r="E4211">
        <v>0.8468</v>
      </c>
    </row>
    <row r="4212" spans="1:5" x14ac:dyDescent="0.2">
      <c r="A4212" t="s">
        <v>4215</v>
      </c>
      <c r="B4212">
        <v>8.4000000000000005E-2</v>
      </c>
      <c r="C4212">
        <v>0.91600000000000004</v>
      </c>
      <c r="D4212">
        <v>0</v>
      </c>
      <c r="E4212">
        <v>-0.2732</v>
      </c>
    </row>
    <row r="4213" spans="1:5" x14ac:dyDescent="0.2">
      <c r="A4213" t="s">
        <v>4216</v>
      </c>
      <c r="B4213">
        <v>0</v>
      </c>
      <c r="C4213">
        <v>0.71199999999999997</v>
      </c>
      <c r="D4213">
        <v>0.28799999999999998</v>
      </c>
      <c r="E4213">
        <v>0.75680000000000003</v>
      </c>
    </row>
    <row r="4214" spans="1:5" x14ac:dyDescent="0.2">
      <c r="A4214" t="s">
        <v>4217</v>
      </c>
      <c r="B4214">
        <v>0.14899999999999999</v>
      </c>
      <c r="C4214">
        <v>0.85099999999999998</v>
      </c>
      <c r="D4214">
        <v>0</v>
      </c>
      <c r="E4214">
        <v>-0.60040000000000004</v>
      </c>
    </row>
    <row r="4215" spans="1:5" x14ac:dyDescent="0.2">
      <c r="A4215" t="s">
        <v>4218</v>
      </c>
      <c r="B4215">
        <v>4.2000000000000003E-2</v>
      </c>
      <c r="C4215">
        <v>0.86499999999999999</v>
      </c>
      <c r="D4215">
        <v>9.2999999999999999E-2</v>
      </c>
      <c r="E4215">
        <v>0.50960000000000005</v>
      </c>
    </row>
    <row r="4216" spans="1:5" x14ac:dyDescent="0.2">
      <c r="A4216" t="s">
        <v>4219</v>
      </c>
      <c r="B4216">
        <v>0</v>
      </c>
      <c r="C4216">
        <v>0.96899999999999997</v>
      </c>
      <c r="D4216">
        <v>3.1E-2</v>
      </c>
      <c r="E4216">
        <v>7.7200000000000005E-2</v>
      </c>
    </row>
    <row r="4217" spans="1:5" x14ac:dyDescent="0.2">
      <c r="A4217" t="s">
        <v>4220</v>
      </c>
      <c r="B4217">
        <v>0</v>
      </c>
      <c r="C4217">
        <v>0.81399999999999995</v>
      </c>
      <c r="D4217">
        <v>0.186</v>
      </c>
      <c r="E4217">
        <v>0.83299999999999996</v>
      </c>
    </row>
    <row r="4218" spans="1:5" x14ac:dyDescent="0.2">
      <c r="A4218" t="s">
        <v>4221</v>
      </c>
      <c r="B4218">
        <v>0</v>
      </c>
      <c r="C4218">
        <v>0.90600000000000003</v>
      </c>
      <c r="D4218">
        <v>9.4E-2</v>
      </c>
      <c r="E4218">
        <v>0.36120000000000002</v>
      </c>
    </row>
    <row r="4219" spans="1:5" x14ac:dyDescent="0.2">
      <c r="A4219" t="s">
        <v>4222</v>
      </c>
      <c r="B4219">
        <v>0</v>
      </c>
      <c r="C4219">
        <v>0.88600000000000001</v>
      </c>
      <c r="D4219">
        <v>0.114</v>
      </c>
      <c r="E4219">
        <v>0.20230000000000001</v>
      </c>
    </row>
    <row r="4220" spans="1:5" x14ac:dyDescent="0.2">
      <c r="A4220" t="s">
        <v>4223</v>
      </c>
      <c r="B4220">
        <v>0</v>
      </c>
      <c r="C4220">
        <v>0.94199999999999995</v>
      </c>
      <c r="D4220">
        <v>5.8000000000000003E-2</v>
      </c>
      <c r="E4220">
        <v>0.2732</v>
      </c>
    </row>
    <row r="4221" spans="1:5" x14ac:dyDescent="0.2">
      <c r="A4221" t="s">
        <v>4224</v>
      </c>
      <c r="B4221">
        <v>5.8000000000000003E-2</v>
      </c>
      <c r="C4221">
        <v>0.86399999999999999</v>
      </c>
      <c r="D4221">
        <v>7.9000000000000001E-2</v>
      </c>
      <c r="E4221">
        <v>0.20230000000000001</v>
      </c>
    </row>
    <row r="4222" spans="1:5" x14ac:dyDescent="0.2">
      <c r="A4222" t="s">
        <v>4225</v>
      </c>
      <c r="B4222">
        <v>0</v>
      </c>
      <c r="C4222">
        <v>0.54900000000000004</v>
      </c>
      <c r="D4222">
        <v>0.45100000000000001</v>
      </c>
      <c r="E4222">
        <v>0.81220000000000003</v>
      </c>
    </row>
    <row r="4223" spans="1:5" x14ac:dyDescent="0.2">
      <c r="A4223" t="s">
        <v>4226</v>
      </c>
      <c r="B4223">
        <v>8.1000000000000003E-2</v>
      </c>
      <c r="C4223">
        <v>0.74199999999999999</v>
      </c>
      <c r="D4223">
        <v>0.17699999999999999</v>
      </c>
      <c r="E4223">
        <v>0.40189999999999998</v>
      </c>
    </row>
    <row r="4224" spans="1:5" x14ac:dyDescent="0.2">
      <c r="A4224" t="s">
        <v>4227</v>
      </c>
      <c r="B4224">
        <v>0.14099999999999999</v>
      </c>
      <c r="C4224">
        <v>0.85899999999999999</v>
      </c>
      <c r="D4224">
        <v>0</v>
      </c>
      <c r="E4224">
        <v>-0.42149999999999999</v>
      </c>
    </row>
    <row r="4225" spans="1:5" x14ac:dyDescent="0.2">
      <c r="A4225" t="s">
        <v>4228</v>
      </c>
      <c r="B4225">
        <v>0</v>
      </c>
      <c r="C4225">
        <v>0.94199999999999995</v>
      </c>
      <c r="D4225">
        <v>5.8000000000000003E-2</v>
      </c>
      <c r="E4225">
        <v>0.2732</v>
      </c>
    </row>
    <row r="4226" spans="1:5" x14ac:dyDescent="0.2">
      <c r="A4226" t="s">
        <v>4229</v>
      </c>
      <c r="B4226">
        <v>8.3000000000000004E-2</v>
      </c>
      <c r="C4226">
        <v>0.86799999999999999</v>
      </c>
      <c r="D4226">
        <v>4.9000000000000002E-2</v>
      </c>
      <c r="E4226">
        <v>-0.18079999999999999</v>
      </c>
    </row>
    <row r="4227" spans="1:5" x14ac:dyDescent="0.2">
      <c r="A4227" t="s">
        <v>4230</v>
      </c>
      <c r="B4227">
        <v>0</v>
      </c>
      <c r="C4227">
        <v>0.79</v>
      </c>
      <c r="D4227">
        <v>0.21</v>
      </c>
      <c r="E4227">
        <v>0.53620000000000001</v>
      </c>
    </row>
    <row r="4228" spans="1:5" x14ac:dyDescent="0.2">
      <c r="A4228" t="s">
        <v>4231</v>
      </c>
      <c r="B4228">
        <v>0</v>
      </c>
      <c r="C4228">
        <v>0.94199999999999995</v>
      </c>
      <c r="D4228">
        <v>5.8000000000000003E-2</v>
      </c>
      <c r="E4228">
        <v>0.2732</v>
      </c>
    </row>
    <row r="4229" spans="1:5" x14ac:dyDescent="0.2">
      <c r="A4229" t="s">
        <v>4232</v>
      </c>
      <c r="B4229">
        <v>0</v>
      </c>
      <c r="C4229">
        <v>0.71399999999999997</v>
      </c>
      <c r="D4229">
        <v>0.28599999999999998</v>
      </c>
      <c r="E4229">
        <v>0.86219999999999997</v>
      </c>
    </row>
    <row r="4230" spans="1:5" x14ac:dyDescent="0.2">
      <c r="A4230" t="s">
        <v>4233</v>
      </c>
      <c r="B4230">
        <v>0</v>
      </c>
      <c r="C4230">
        <v>0.93700000000000006</v>
      </c>
      <c r="D4230">
        <v>6.3E-2</v>
      </c>
      <c r="E4230">
        <v>0.3987</v>
      </c>
    </row>
    <row r="4231" spans="1:5" x14ac:dyDescent="0.2">
      <c r="A4231" t="s">
        <v>4234</v>
      </c>
      <c r="B4231">
        <v>0</v>
      </c>
      <c r="C4231">
        <v>0.85</v>
      </c>
      <c r="D4231">
        <v>0.15</v>
      </c>
      <c r="E4231">
        <v>0.52669999999999995</v>
      </c>
    </row>
    <row r="4232" spans="1:5" x14ac:dyDescent="0.2">
      <c r="A4232" t="s">
        <v>4235</v>
      </c>
      <c r="B4232">
        <v>0</v>
      </c>
      <c r="C4232">
        <v>0.94199999999999995</v>
      </c>
      <c r="D4232">
        <v>5.8000000000000003E-2</v>
      </c>
      <c r="E4232">
        <v>0.2732</v>
      </c>
    </row>
    <row r="4233" spans="1:5" x14ac:dyDescent="0.2">
      <c r="A4233" t="s">
        <v>4236</v>
      </c>
      <c r="B4233">
        <v>0</v>
      </c>
      <c r="C4233">
        <v>0.9</v>
      </c>
      <c r="D4233">
        <v>0.1</v>
      </c>
      <c r="E4233">
        <v>0.59940000000000004</v>
      </c>
    </row>
    <row r="4234" spans="1:5" x14ac:dyDescent="0.2">
      <c r="A4234" t="s">
        <v>4237</v>
      </c>
      <c r="B4234">
        <v>0</v>
      </c>
      <c r="C4234">
        <v>0.76100000000000001</v>
      </c>
      <c r="D4234">
        <v>0.23899999999999999</v>
      </c>
      <c r="E4234">
        <v>0.81759999999999999</v>
      </c>
    </row>
    <row r="4235" spans="1:5" x14ac:dyDescent="0.2">
      <c r="A4235" t="s">
        <v>4238</v>
      </c>
      <c r="B4235">
        <v>0</v>
      </c>
      <c r="C4235">
        <v>0.89600000000000002</v>
      </c>
      <c r="D4235">
        <v>0.104</v>
      </c>
      <c r="E4235">
        <v>0.29599999999999999</v>
      </c>
    </row>
    <row r="4236" spans="1:5" x14ac:dyDescent="0.2">
      <c r="A4236" t="s">
        <v>4239</v>
      </c>
      <c r="B4236">
        <v>0</v>
      </c>
      <c r="C4236">
        <v>0.94199999999999995</v>
      </c>
      <c r="D4236">
        <v>5.8000000000000003E-2</v>
      </c>
      <c r="E4236">
        <v>0.2732</v>
      </c>
    </row>
    <row r="4237" spans="1:5" x14ac:dyDescent="0.2">
      <c r="A4237" t="s">
        <v>4240</v>
      </c>
      <c r="B4237">
        <v>0</v>
      </c>
      <c r="C4237">
        <v>0.85499999999999998</v>
      </c>
      <c r="D4237">
        <v>0.14499999999999999</v>
      </c>
      <c r="E4237">
        <v>0.29599999999999999</v>
      </c>
    </row>
    <row r="4238" spans="1:5" x14ac:dyDescent="0.2">
      <c r="A4238" t="s">
        <v>4241</v>
      </c>
      <c r="B4238">
        <v>0</v>
      </c>
      <c r="C4238">
        <v>0.94699999999999995</v>
      </c>
      <c r="D4238">
        <v>5.2999999999999999E-2</v>
      </c>
      <c r="E4238">
        <v>0.25</v>
      </c>
    </row>
    <row r="4239" spans="1:5" x14ac:dyDescent="0.2">
      <c r="A4239" t="s">
        <v>4242</v>
      </c>
      <c r="B4239">
        <v>0</v>
      </c>
      <c r="C4239">
        <v>0.76700000000000002</v>
      </c>
      <c r="D4239">
        <v>0.23300000000000001</v>
      </c>
      <c r="E4239">
        <v>0.81259999999999999</v>
      </c>
    </row>
    <row r="4240" spans="1:5" x14ac:dyDescent="0.2">
      <c r="A4240" t="s">
        <v>4243</v>
      </c>
      <c r="B4240">
        <v>4.2999999999999997E-2</v>
      </c>
      <c r="C4240">
        <v>0.95699999999999996</v>
      </c>
      <c r="D4240">
        <v>0</v>
      </c>
      <c r="E4240">
        <v>-0.15310000000000001</v>
      </c>
    </row>
    <row r="4241" spans="1:5" x14ac:dyDescent="0.2">
      <c r="A4241" t="s">
        <v>4244</v>
      </c>
      <c r="B4241">
        <v>0</v>
      </c>
      <c r="C4241">
        <v>0.90800000000000003</v>
      </c>
      <c r="D4241">
        <v>9.1999999999999998E-2</v>
      </c>
      <c r="E4241">
        <v>0.46550000000000002</v>
      </c>
    </row>
    <row r="4242" spans="1:5" x14ac:dyDescent="0.2">
      <c r="A4242" t="s">
        <v>4245</v>
      </c>
      <c r="B4242">
        <v>0</v>
      </c>
      <c r="C4242">
        <v>0.85499999999999998</v>
      </c>
      <c r="D4242">
        <v>0.14499999999999999</v>
      </c>
      <c r="E4242">
        <v>0.29599999999999999</v>
      </c>
    </row>
    <row r="4243" spans="1:5" x14ac:dyDescent="0.2">
      <c r="A4243" t="s">
        <v>4246</v>
      </c>
      <c r="B4243">
        <v>0</v>
      </c>
      <c r="C4243">
        <v>0.751</v>
      </c>
      <c r="D4243">
        <v>0.249</v>
      </c>
      <c r="E4243">
        <v>0.74299999999999999</v>
      </c>
    </row>
    <row r="4244" spans="1:5" x14ac:dyDescent="0.2">
      <c r="A4244" t="s">
        <v>4247</v>
      </c>
      <c r="B4244">
        <v>4.3999999999999997E-2</v>
      </c>
      <c r="C4244">
        <v>0.95599999999999996</v>
      </c>
      <c r="D4244">
        <v>0</v>
      </c>
      <c r="E4244">
        <v>-5.16E-2</v>
      </c>
    </row>
    <row r="4245" spans="1:5" x14ac:dyDescent="0.2">
      <c r="A4245" t="s">
        <v>4248</v>
      </c>
      <c r="B4245">
        <v>0</v>
      </c>
      <c r="C4245">
        <v>0.79200000000000004</v>
      </c>
      <c r="D4245">
        <v>0.20799999999999999</v>
      </c>
      <c r="E4245">
        <v>0.86580000000000001</v>
      </c>
    </row>
    <row r="4246" spans="1:5" x14ac:dyDescent="0.2">
      <c r="A4246" t="s">
        <v>4249</v>
      </c>
      <c r="B4246">
        <v>5.8999999999999997E-2</v>
      </c>
      <c r="C4246">
        <v>0.88800000000000001</v>
      </c>
      <c r="D4246">
        <v>5.2999999999999999E-2</v>
      </c>
      <c r="E4246">
        <v>0.1779</v>
      </c>
    </row>
    <row r="4247" spans="1:5" x14ac:dyDescent="0.2">
      <c r="A4247" t="s">
        <v>4250</v>
      </c>
      <c r="B4247">
        <v>0</v>
      </c>
      <c r="C4247">
        <v>0.79200000000000004</v>
      </c>
      <c r="D4247">
        <v>0.20799999999999999</v>
      </c>
      <c r="E4247">
        <v>0.63690000000000002</v>
      </c>
    </row>
    <row r="4248" spans="1:5" x14ac:dyDescent="0.2">
      <c r="A4248" t="s">
        <v>4251</v>
      </c>
      <c r="B4248">
        <v>0.11600000000000001</v>
      </c>
      <c r="C4248">
        <v>0.82099999999999995</v>
      </c>
      <c r="D4248">
        <v>6.4000000000000001E-2</v>
      </c>
      <c r="E4248">
        <v>-0.1779</v>
      </c>
    </row>
    <row r="4249" spans="1:5" x14ac:dyDescent="0.2">
      <c r="A4249" t="s">
        <v>4252</v>
      </c>
      <c r="B4249">
        <v>0.13300000000000001</v>
      </c>
      <c r="C4249">
        <v>0.86699999999999999</v>
      </c>
      <c r="D4249">
        <v>0</v>
      </c>
      <c r="E4249">
        <v>-0.54849999999999999</v>
      </c>
    </row>
    <row r="4250" spans="1:5" x14ac:dyDescent="0.2">
      <c r="A4250" t="s">
        <v>4253</v>
      </c>
      <c r="B4250">
        <v>0</v>
      </c>
      <c r="C4250">
        <v>0.89100000000000001</v>
      </c>
      <c r="D4250">
        <v>0.109</v>
      </c>
      <c r="E4250">
        <v>0.40029999999999999</v>
      </c>
    </row>
    <row r="4251" spans="1:5" x14ac:dyDescent="0.2">
      <c r="A4251" t="s">
        <v>4254</v>
      </c>
      <c r="B4251">
        <v>0.252</v>
      </c>
      <c r="C4251">
        <v>0.627</v>
      </c>
      <c r="D4251">
        <v>0.121</v>
      </c>
      <c r="E4251">
        <v>-0.82569999999999999</v>
      </c>
    </row>
    <row r="4252" spans="1:5" x14ac:dyDescent="0.2">
      <c r="A4252" t="s">
        <v>4255</v>
      </c>
      <c r="B4252">
        <v>0</v>
      </c>
      <c r="C4252">
        <v>0.57899999999999996</v>
      </c>
      <c r="D4252">
        <v>0.42099999999999999</v>
      </c>
      <c r="E4252">
        <v>0.84019999999999995</v>
      </c>
    </row>
    <row r="4253" spans="1:5" x14ac:dyDescent="0.2">
      <c r="A4253" t="s">
        <v>4256</v>
      </c>
      <c r="B4253">
        <v>0</v>
      </c>
      <c r="C4253">
        <v>0.88300000000000001</v>
      </c>
      <c r="D4253">
        <v>0.11700000000000001</v>
      </c>
      <c r="E4253">
        <v>0.64859999999999995</v>
      </c>
    </row>
    <row r="4254" spans="1:5" x14ac:dyDescent="0.2">
      <c r="A4254" t="s">
        <v>4257</v>
      </c>
      <c r="B4254">
        <v>0</v>
      </c>
      <c r="C4254">
        <v>0.69199999999999995</v>
      </c>
      <c r="D4254">
        <v>0.308</v>
      </c>
      <c r="E4254">
        <v>0.59940000000000004</v>
      </c>
    </row>
    <row r="4255" spans="1:5" x14ac:dyDescent="0.2">
      <c r="A4255" t="s">
        <v>4258</v>
      </c>
      <c r="B4255">
        <v>0</v>
      </c>
      <c r="C4255">
        <v>0.67200000000000004</v>
      </c>
      <c r="D4255">
        <v>0.32800000000000001</v>
      </c>
      <c r="E4255">
        <v>0.89490000000000003</v>
      </c>
    </row>
    <row r="4256" spans="1:5" x14ac:dyDescent="0.2">
      <c r="A4256" t="s">
        <v>4259</v>
      </c>
      <c r="B4256">
        <v>0</v>
      </c>
      <c r="C4256">
        <v>0.875</v>
      </c>
      <c r="D4256">
        <v>0.125</v>
      </c>
      <c r="E4256">
        <v>0.25</v>
      </c>
    </row>
    <row r="4257" spans="1:5" x14ac:dyDescent="0.2">
      <c r="A4257" t="s">
        <v>4260</v>
      </c>
      <c r="B4257">
        <v>0</v>
      </c>
      <c r="C4257">
        <v>0.92100000000000004</v>
      </c>
      <c r="D4257">
        <v>7.9000000000000001E-2</v>
      </c>
      <c r="E4257">
        <v>0.44040000000000001</v>
      </c>
    </row>
    <row r="4258" spans="1:5" x14ac:dyDescent="0.2">
      <c r="A4258" t="s">
        <v>4261</v>
      </c>
      <c r="B4258">
        <v>0</v>
      </c>
      <c r="C4258">
        <v>0.76900000000000002</v>
      </c>
      <c r="D4258">
        <v>0.23100000000000001</v>
      </c>
      <c r="E4258">
        <v>0.88049999999999995</v>
      </c>
    </row>
    <row r="4259" spans="1:5" x14ac:dyDescent="0.2">
      <c r="A4259" t="s">
        <v>4262</v>
      </c>
      <c r="B4259">
        <v>0</v>
      </c>
      <c r="C4259">
        <v>0.92500000000000004</v>
      </c>
      <c r="D4259">
        <v>7.4999999999999997E-2</v>
      </c>
      <c r="E4259">
        <v>0.44040000000000001</v>
      </c>
    </row>
    <row r="4260" spans="1:5" x14ac:dyDescent="0.2">
      <c r="A4260" t="s">
        <v>4263</v>
      </c>
      <c r="B4260">
        <v>0</v>
      </c>
      <c r="C4260">
        <v>0.92300000000000004</v>
      </c>
      <c r="D4260">
        <v>7.6999999999999999E-2</v>
      </c>
      <c r="E4260">
        <v>0.44040000000000001</v>
      </c>
    </row>
    <row r="4261" spans="1:5" x14ac:dyDescent="0.2">
      <c r="A4261" t="s">
        <v>4264</v>
      </c>
      <c r="B4261">
        <v>0</v>
      </c>
      <c r="C4261">
        <v>0.85299999999999998</v>
      </c>
      <c r="D4261">
        <v>0.14699999999999999</v>
      </c>
      <c r="E4261">
        <v>0.2263</v>
      </c>
    </row>
    <row r="4262" spans="1:5" x14ac:dyDescent="0.2">
      <c r="A4262" t="s">
        <v>4265</v>
      </c>
      <c r="B4262">
        <v>0</v>
      </c>
      <c r="C4262">
        <v>0.85299999999999998</v>
      </c>
      <c r="D4262">
        <v>0.14699999999999999</v>
      </c>
      <c r="E4262">
        <v>0.2263</v>
      </c>
    </row>
    <row r="4263" spans="1:5" x14ac:dyDescent="0.2">
      <c r="A4263" t="s">
        <v>4266</v>
      </c>
      <c r="B4263">
        <v>0</v>
      </c>
      <c r="C4263">
        <v>0.78600000000000003</v>
      </c>
      <c r="D4263">
        <v>0.214</v>
      </c>
      <c r="E4263">
        <v>0.78449999999999998</v>
      </c>
    </row>
    <row r="4264" spans="1:5" x14ac:dyDescent="0.2">
      <c r="A4264" t="s">
        <v>4267</v>
      </c>
      <c r="B4264">
        <v>0</v>
      </c>
      <c r="C4264">
        <v>0.82399999999999995</v>
      </c>
      <c r="D4264">
        <v>0.17599999999999999</v>
      </c>
      <c r="E4264">
        <v>0.84019999999999995</v>
      </c>
    </row>
    <row r="4265" spans="1:5" x14ac:dyDescent="0.2">
      <c r="A4265" t="s">
        <v>4268</v>
      </c>
      <c r="B4265">
        <v>0</v>
      </c>
      <c r="C4265">
        <v>0.89600000000000002</v>
      </c>
      <c r="D4265">
        <v>0.104</v>
      </c>
      <c r="E4265">
        <v>0.35060000000000002</v>
      </c>
    </row>
    <row r="4266" spans="1:5" x14ac:dyDescent="0.2">
      <c r="A4266" t="s">
        <v>4269</v>
      </c>
      <c r="B4266">
        <v>2.5999999999999999E-2</v>
      </c>
      <c r="C4266">
        <v>0.97399999999999998</v>
      </c>
      <c r="D4266">
        <v>0</v>
      </c>
      <c r="E4266">
        <v>-1.9099999999999999E-2</v>
      </c>
    </row>
    <row r="4267" spans="1:5" x14ac:dyDescent="0.2">
      <c r="A4267" t="s">
        <v>4270</v>
      </c>
      <c r="B4267">
        <v>0.10299999999999999</v>
      </c>
      <c r="C4267">
        <v>0.89700000000000002</v>
      </c>
      <c r="D4267">
        <v>0</v>
      </c>
      <c r="E4267">
        <v>-0.15310000000000001</v>
      </c>
    </row>
    <row r="4268" spans="1:5" x14ac:dyDescent="0.2">
      <c r="A4268" t="s">
        <v>4271</v>
      </c>
      <c r="B4268">
        <v>0</v>
      </c>
      <c r="C4268">
        <v>0.71599999999999997</v>
      </c>
      <c r="D4268">
        <v>0.28399999999999997</v>
      </c>
      <c r="E4268">
        <v>0.92010000000000003</v>
      </c>
    </row>
    <row r="4269" spans="1:5" x14ac:dyDescent="0.2">
      <c r="A4269" t="s">
        <v>4272</v>
      </c>
      <c r="B4269">
        <v>0.14399999999999999</v>
      </c>
      <c r="C4269">
        <v>0.79700000000000004</v>
      </c>
      <c r="D4269">
        <v>5.8999999999999997E-2</v>
      </c>
      <c r="E4269">
        <v>-0.54110000000000003</v>
      </c>
    </row>
    <row r="4270" spans="1:5" x14ac:dyDescent="0.2">
      <c r="A4270" t="s">
        <v>4273</v>
      </c>
      <c r="B4270">
        <v>0</v>
      </c>
      <c r="C4270">
        <v>0.94</v>
      </c>
      <c r="D4270">
        <v>0.06</v>
      </c>
      <c r="E4270">
        <v>0.36120000000000002</v>
      </c>
    </row>
    <row r="4271" spans="1:5" x14ac:dyDescent="0.2">
      <c r="A4271" t="s">
        <v>4274</v>
      </c>
      <c r="B4271">
        <v>0</v>
      </c>
      <c r="C4271">
        <v>0.66700000000000004</v>
      </c>
      <c r="D4271">
        <v>0.33300000000000002</v>
      </c>
      <c r="E4271">
        <v>0.75790000000000002</v>
      </c>
    </row>
    <row r="4272" spans="1:5" x14ac:dyDescent="0.2">
      <c r="A4272" t="s">
        <v>4275</v>
      </c>
      <c r="B4272">
        <v>8.5000000000000006E-2</v>
      </c>
      <c r="C4272">
        <v>0.91500000000000004</v>
      </c>
      <c r="D4272">
        <v>0</v>
      </c>
      <c r="E4272">
        <v>-7.7200000000000005E-2</v>
      </c>
    </row>
    <row r="4273" spans="1:5" x14ac:dyDescent="0.2">
      <c r="A4273" t="s">
        <v>4276</v>
      </c>
      <c r="B4273">
        <v>0</v>
      </c>
      <c r="C4273">
        <v>0.76900000000000002</v>
      </c>
      <c r="D4273">
        <v>0.23100000000000001</v>
      </c>
      <c r="E4273">
        <v>0.59940000000000004</v>
      </c>
    </row>
    <row r="4274" spans="1:5" x14ac:dyDescent="0.2">
      <c r="A4274" t="s">
        <v>4277</v>
      </c>
      <c r="B4274">
        <v>0</v>
      </c>
      <c r="C4274">
        <v>0.85299999999999998</v>
      </c>
      <c r="D4274">
        <v>0.14699999999999999</v>
      </c>
      <c r="E4274">
        <v>0.63100000000000001</v>
      </c>
    </row>
    <row r="4275" spans="1:5" x14ac:dyDescent="0.2">
      <c r="A4275" t="s">
        <v>4278</v>
      </c>
      <c r="B4275">
        <v>0</v>
      </c>
      <c r="C4275">
        <v>0.64900000000000002</v>
      </c>
      <c r="D4275">
        <v>0.35099999999999998</v>
      </c>
      <c r="E4275">
        <v>0.40189999999999998</v>
      </c>
    </row>
    <row r="4276" spans="1:5" x14ac:dyDescent="0.2">
      <c r="A4276" t="s">
        <v>4279</v>
      </c>
      <c r="B4276">
        <v>0</v>
      </c>
      <c r="C4276">
        <v>0.84699999999999998</v>
      </c>
      <c r="D4276">
        <v>0.153</v>
      </c>
      <c r="E4276">
        <v>0.65969999999999995</v>
      </c>
    </row>
    <row r="4277" spans="1:5" x14ac:dyDescent="0.2">
      <c r="A4277" t="s">
        <v>4280</v>
      </c>
      <c r="B4277">
        <v>0</v>
      </c>
      <c r="C4277">
        <v>0.92600000000000005</v>
      </c>
      <c r="D4277">
        <v>7.3999999999999996E-2</v>
      </c>
      <c r="E4277">
        <v>0.47670000000000001</v>
      </c>
    </row>
    <row r="4278" spans="1:5" x14ac:dyDescent="0.2">
      <c r="A4278" t="s">
        <v>4281</v>
      </c>
      <c r="B4278">
        <v>0</v>
      </c>
      <c r="C4278">
        <v>0.79300000000000004</v>
      </c>
      <c r="D4278">
        <v>0.20699999999999999</v>
      </c>
      <c r="E4278">
        <v>0.85550000000000004</v>
      </c>
    </row>
    <row r="4279" spans="1:5" x14ac:dyDescent="0.2">
      <c r="A4279" t="s">
        <v>4282</v>
      </c>
      <c r="B4279">
        <v>0</v>
      </c>
      <c r="C4279">
        <v>0.748</v>
      </c>
      <c r="D4279">
        <v>0.252</v>
      </c>
      <c r="E4279">
        <v>0.87790000000000001</v>
      </c>
    </row>
    <row r="4280" spans="1:5" x14ac:dyDescent="0.2">
      <c r="A4280" t="s">
        <v>4283</v>
      </c>
      <c r="B4280">
        <v>0</v>
      </c>
      <c r="C4280">
        <v>0.73399999999999999</v>
      </c>
      <c r="D4280">
        <v>0.26600000000000001</v>
      </c>
      <c r="E4280">
        <v>0.86890000000000001</v>
      </c>
    </row>
    <row r="4281" spans="1:5" x14ac:dyDescent="0.2">
      <c r="A4281" t="s">
        <v>4284</v>
      </c>
      <c r="B4281">
        <v>0</v>
      </c>
      <c r="C4281">
        <v>0.80900000000000005</v>
      </c>
      <c r="D4281">
        <v>0.191</v>
      </c>
      <c r="E4281">
        <v>0.76500000000000001</v>
      </c>
    </row>
    <row r="4282" spans="1:5" x14ac:dyDescent="0.2">
      <c r="A4282" t="s">
        <v>4285</v>
      </c>
      <c r="B4282">
        <v>0</v>
      </c>
      <c r="C4282">
        <v>0.70299999999999996</v>
      </c>
      <c r="D4282">
        <v>0.29699999999999999</v>
      </c>
      <c r="E4282">
        <v>0.58589999999999998</v>
      </c>
    </row>
    <row r="4283" spans="1:5" x14ac:dyDescent="0.2">
      <c r="A4283" t="s">
        <v>4286</v>
      </c>
      <c r="B4283">
        <v>0</v>
      </c>
      <c r="C4283">
        <v>0.64</v>
      </c>
      <c r="D4283">
        <v>0.36</v>
      </c>
      <c r="E4283">
        <v>0.73509999999999998</v>
      </c>
    </row>
    <row r="4284" spans="1:5" x14ac:dyDescent="0.2">
      <c r="A4284" t="s">
        <v>4287</v>
      </c>
      <c r="B4284">
        <v>0</v>
      </c>
      <c r="C4284">
        <v>0.82799999999999996</v>
      </c>
      <c r="D4284">
        <v>0.17199999999999999</v>
      </c>
      <c r="E4284">
        <v>0.36120000000000002</v>
      </c>
    </row>
    <row r="4285" spans="1:5" x14ac:dyDescent="0.2">
      <c r="A4285" t="s">
        <v>4288</v>
      </c>
      <c r="B4285">
        <v>0</v>
      </c>
      <c r="C4285">
        <v>0.76300000000000001</v>
      </c>
      <c r="D4285">
        <v>0.23699999999999999</v>
      </c>
      <c r="E4285">
        <v>0.4199</v>
      </c>
    </row>
    <row r="4286" spans="1:5" x14ac:dyDescent="0.2">
      <c r="A4286" t="s">
        <v>4289</v>
      </c>
      <c r="B4286">
        <v>0</v>
      </c>
      <c r="C4286">
        <v>0.60099999999999998</v>
      </c>
      <c r="D4286">
        <v>0.39900000000000002</v>
      </c>
      <c r="E4286">
        <v>0.80740000000000001</v>
      </c>
    </row>
    <row r="4287" spans="1:5" x14ac:dyDescent="0.2">
      <c r="A4287" t="s">
        <v>4290</v>
      </c>
      <c r="B4287">
        <v>0.127</v>
      </c>
      <c r="C4287">
        <v>0.80900000000000005</v>
      </c>
      <c r="D4287">
        <v>6.5000000000000002E-2</v>
      </c>
      <c r="E4287">
        <v>-0.31819999999999998</v>
      </c>
    </row>
    <row r="4288" spans="1:5" x14ac:dyDescent="0.2">
      <c r="A4288" t="s">
        <v>4291</v>
      </c>
      <c r="B4288">
        <v>0</v>
      </c>
      <c r="C4288">
        <v>0.83299999999999996</v>
      </c>
      <c r="D4288">
        <v>0.16700000000000001</v>
      </c>
      <c r="E4288">
        <v>0.63690000000000002</v>
      </c>
    </row>
    <row r="4289" spans="1:5" x14ac:dyDescent="0.2">
      <c r="A4289" t="s">
        <v>4292</v>
      </c>
      <c r="B4289">
        <v>0.11</v>
      </c>
      <c r="C4289">
        <v>0.74199999999999999</v>
      </c>
      <c r="D4289">
        <v>0.14799999999999999</v>
      </c>
      <c r="E4289">
        <v>5.16E-2</v>
      </c>
    </row>
    <row r="4290" spans="1:5" x14ac:dyDescent="0.2">
      <c r="A4290" t="s">
        <v>4293</v>
      </c>
      <c r="B4290">
        <v>6.8000000000000005E-2</v>
      </c>
      <c r="C4290">
        <v>0.873</v>
      </c>
      <c r="D4290">
        <v>5.8999999999999997E-2</v>
      </c>
      <c r="E4290">
        <v>-0.1027</v>
      </c>
    </row>
    <row r="4291" spans="1:5" x14ac:dyDescent="0.2">
      <c r="A4291" t="s">
        <v>4294</v>
      </c>
      <c r="B4291">
        <v>0</v>
      </c>
      <c r="C4291">
        <v>0.875</v>
      </c>
      <c r="D4291">
        <v>0.125</v>
      </c>
      <c r="E4291">
        <v>0.45879999999999999</v>
      </c>
    </row>
    <row r="4292" spans="1:5" x14ac:dyDescent="0.2">
      <c r="A4292" t="s">
        <v>4295</v>
      </c>
      <c r="B4292">
        <v>5.5E-2</v>
      </c>
      <c r="C4292">
        <v>0.82599999999999996</v>
      </c>
      <c r="D4292">
        <v>0.11899999999999999</v>
      </c>
      <c r="E4292">
        <v>0.36990000000000001</v>
      </c>
    </row>
    <row r="4293" spans="1:5" x14ac:dyDescent="0.2">
      <c r="A4293" t="s">
        <v>4296</v>
      </c>
      <c r="B4293">
        <v>0</v>
      </c>
      <c r="C4293">
        <v>0.82699999999999996</v>
      </c>
      <c r="D4293">
        <v>0.17299999999999999</v>
      </c>
      <c r="E4293">
        <v>0.78349999999999997</v>
      </c>
    </row>
    <row r="4294" spans="1:5" x14ac:dyDescent="0.2">
      <c r="A4294" t="s">
        <v>4297</v>
      </c>
      <c r="B4294">
        <v>0</v>
      </c>
      <c r="C4294">
        <v>0.84799999999999998</v>
      </c>
      <c r="D4294">
        <v>0.152</v>
      </c>
      <c r="E4294">
        <v>0.36120000000000002</v>
      </c>
    </row>
    <row r="4295" spans="1:5" x14ac:dyDescent="0.2">
      <c r="A4295" t="s">
        <v>4298</v>
      </c>
      <c r="B4295">
        <v>0.08</v>
      </c>
      <c r="C4295">
        <v>0.65200000000000002</v>
      </c>
      <c r="D4295">
        <v>0.26800000000000002</v>
      </c>
      <c r="E4295">
        <v>0.78620000000000001</v>
      </c>
    </row>
    <row r="4296" spans="1:5" x14ac:dyDescent="0.2">
      <c r="A4296" t="s">
        <v>4299</v>
      </c>
      <c r="B4296">
        <v>0</v>
      </c>
      <c r="C4296">
        <v>0.85699999999999998</v>
      </c>
      <c r="D4296">
        <v>0.14299999999999999</v>
      </c>
      <c r="E4296">
        <v>0.25</v>
      </c>
    </row>
    <row r="4297" spans="1:5" x14ac:dyDescent="0.2">
      <c r="A4297" t="s">
        <v>4300</v>
      </c>
      <c r="B4297">
        <v>3.3000000000000002E-2</v>
      </c>
      <c r="C4297">
        <v>0.69</v>
      </c>
      <c r="D4297">
        <v>0.27600000000000002</v>
      </c>
      <c r="E4297">
        <v>0.9274</v>
      </c>
    </row>
    <row r="4298" spans="1:5" x14ac:dyDescent="0.2">
      <c r="A4298" t="s">
        <v>4301</v>
      </c>
      <c r="B4298">
        <v>0.14299999999999999</v>
      </c>
      <c r="C4298">
        <v>0.73199999999999998</v>
      </c>
      <c r="D4298">
        <v>0.124</v>
      </c>
      <c r="E4298">
        <v>-0.15310000000000001</v>
      </c>
    </row>
    <row r="4299" spans="1:5" x14ac:dyDescent="0.2">
      <c r="A4299" t="s">
        <v>4302</v>
      </c>
      <c r="B4299">
        <v>0</v>
      </c>
      <c r="C4299">
        <v>0.84299999999999997</v>
      </c>
      <c r="D4299">
        <v>0.157</v>
      </c>
      <c r="E4299">
        <v>0.4199</v>
      </c>
    </row>
    <row r="4300" spans="1:5" x14ac:dyDescent="0.2">
      <c r="A4300" t="s">
        <v>4303</v>
      </c>
      <c r="B4300">
        <v>0</v>
      </c>
      <c r="C4300">
        <v>0.872</v>
      </c>
      <c r="D4300">
        <v>0.128</v>
      </c>
      <c r="E4300">
        <v>0.4199</v>
      </c>
    </row>
    <row r="4301" spans="1:5" x14ac:dyDescent="0.2">
      <c r="A4301" t="s">
        <v>4304</v>
      </c>
      <c r="B4301">
        <v>8.2000000000000003E-2</v>
      </c>
      <c r="C4301">
        <v>0.58199999999999996</v>
      </c>
      <c r="D4301">
        <v>0.33600000000000002</v>
      </c>
      <c r="E4301">
        <v>0.9325</v>
      </c>
    </row>
    <row r="4302" spans="1:5" x14ac:dyDescent="0.2">
      <c r="A4302" t="s">
        <v>4305</v>
      </c>
      <c r="B4302">
        <v>0</v>
      </c>
      <c r="C4302">
        <v>0.59599999999999997</v>
      </c>
      <c r="D4302">
        <v>0.40400000000000003</v>
      </c>
      <c r="E4302">
        <v>0.72689999999999999</v>
      </c>
    </row>
    <row r="4303" spans="1:5" x14ac:dyDescent="0.2">
      <c r="A4303" t="s">
        <v>4306</v>
      </c>
      <c r="B4303">
        <v>0.113</v>
      </c>
      <c r="C4303">
        <v>0.63</v>
      </c>
      <c r="D4303">
        <v>0.25600000000000001</v>
      </c>
      <c r="E4303">
        <v>0.77829999999999999</v>
      </c>
    </row>
    <row r="4304" spans="1:5" x14ac:dyDescent="0.2">
      <c r="A4304" t="s">
        <v>4307</v>
      </c>
      <c r="B4304">
        <v>0</v>
      </c>
      <c r="C4304">
        <v>0.65400000000000003</v>
      </c>
      <c r="D4304">
        <v>0.34599999999999997</v>
      </c>
      <c r="E4304">
        <v>0.64859999999999995</v>
      </c>
    </row>
    <row r="4305" spans="1:5" x14ac:dyDescent="0.2">
      <c r="A4305" t="s">
        <v>4308</v>
      </c>
      <c r="B4305">
        <v>0</v>
      </c>
      <c r="C4305">
        <v>0.79700000000000004</v>
      </c>
      <c r="D4305">
        <v>0.20300000000000001</v>
      </c>
      <c r="E4305">
        <v>0.76770000000000005</v>
      </c>
    </row>
    <row r="4306" spans="1:5" x14ac:dyDescent="0.2">
      <c r="A4306" t="s">
        <v>4309</v>
      </c>
      <c r="B4306">
        <v>0</v>
      </c>
      <c r="C4306">
        <v>0.83599999999999997</v>
      </c>
      <c r="D4306">
        <v>0.16400000000000001</v>
      </c>
      <c r="E4306">
        <v>0.54779999999999995</v>
      </c>
    </row>
    <row r="4307" spans="1:5" x14ac:dyDescent="0.2">
      <c r="A4307" t="s">
        <v>4310</v>
      </c>
      <c r="B4307">
        <v>0.16200000000000001</v>
      </c>
      <c r="C4307">
        <v>0.65900000000000003</v>
      </c>
      <c r="D4307">
        <v>0.18</v>
      </c>
      <c r="E4307">
        <v>7.7200000000000005E-2</v>
      </c>
    </row>
    <row r="4308" spans="1:5" x14ac:dyDescent="0.2">
      <c r="A4308" t="s">
        <v>4311</v>
      </c>
      <c r="B4308">
        <v>0</v>
      </c>
      <c r="C4308">
        <v>0.872</v>
      </c>
      <c r="D4308">
        <v>0.128</v>
      </c>
      <c r="E4308">
        <v>0.52329999999999999</v>
      </c>
    </row>
    <row r="4309" spans="1:5" x14ac:dyDescent="0.2">
      <c r="A4309" t="s">
        <v>4312</v>
      </c>
      <c r="B4309">
        <v>0</v>
      </c>
      <c r="C4309">
        <v>0.749</v>
      </c>
      <c r="D4309">
        <v>0.251</v>
      </c>
      <c r="E4309">
        <v>0.88600000000000001</v>
      </c>
    </row>
    <row r="4310" spans="1:5" x14ac:dyDescent="0.2">
      <c r="A4310" t="s">
        <v>4313</v>
      </c>
      <c r="B4310">
        <v>0</v>
      </c>
      <c r="C4310">
        <v>0.73199999999999998</v>
      </c>
      <c r="D4310">
        <v>0.26800000000000002</v>
      </c>
      <c r="E4310">
        <v>0.51060000000000005</v>
      </c>
    </row>
    <row r="4311" spans="1:5" x14ac:dyDescent="0.2">
      <c r="A4311" t="s">
        <v>4314</v>
      </c>
      <c r="B4311">
        <v>6.0999999999999999E-2</v>
      </c>
      <c r="C4311">
        <v>0.879</v>
      </c>
      <c r="D4311">
        <v>6.0999999999999999E-2</v>
      </c>
      <c r="E4311">
        <v>0</v>
      </c>
    </row>
    <row r="4312" spans="1:5" x14ac:dyDescent="0.2">
      <c r="A4312" t="s">
        <v>4315</v>
      </c>
      <c r="B4312">
        <v>0</v>
      </c>
      <c r="C4312">
        <v>0.77500000000000002</v>
      </c>
      <c r="D4312">
        <v>0.22500000000000001</v>
      </c>
      <c r="E4312">
        <v>0.72689999999999999</v>
      </c>
    </row>
    <row r="4313" spans="1:5" x14ac:dyDescent="0.2">
      <c r="A4313" t="s">
        <v>4316</v>
      </c>
      <c r="B4313">
        <v>0</v>
      </c>
      <c r="C4313">
        <v>0.81299999999999994</v>
      </c>
      <c r="D4313">
        <v>0.187</v>
      </c>
      <c r="E4313">
        <v>0.64859999999999995</v>
      </c>
    </row>
    <row r="4314" spans="1:5" x14ac:dyDescent="0.2">
      <c r="A4314" t="s">
        <v>4317</v>
      </c>
      <c r="B4314">
        <v>0</v>
      </c>
      <c r="C4314">
        <v>0.89100000000000001</v>
      </c>
      <c r="D4314">
        <v>0.109</v>
      </c>
      <c r="E4314">
        <v>0.52669999999999995</v>
      </c>
    </row>
    <row r="4315" spans="1:5" x14ac:dyDescent="0.2">
      <c r="A4315" t="s">
        <v>4318</v>
      </c>
      <c r="B4315">
        <v>0</v>
      </c>
      <c r="C4315">
        <v>0.82699999999999996</v>
      </c>
      <c r="D4315">
        <v>0.17299999999999999</v>
      </c>
      <c r="E4315">
        <v>0.83160000000000001</v>
      </c>
    </row>
    <row r="4316" spans="1:5" x14ac:dyDescent="0.2">
      <c r="A4316" t="s">
        <v>4319</v>
      </c>
      <c r="B4316">
        <v>0.35499999999999998</v>
      </c>
      <c r="C4316">
        <v>0.64500000000000002</v>
      </c>
      <c r="D4316">
        <v>0</v>
      </c>
      <c r="E4316">
        <v>-0.51060000000000005</v>
      </c>
    </row>
    <row r="4317" spans="1:5" x14ac:dyDescent="0.2">
      <c r="A4317" t="s">
        <v>4320</v>
      </c>
      <c r="B4317">
        <v>0</v>
      </c>
      <c r="C4317">
        <v>0.89900000000000002</v>
      </c>
      <c r="D4317">
        <v>0.10100000000000001</v>
      </c>
      <c r="E4317">
        <v>0.57189999999999996</v>
      </c>
    </row>
    <row r="4318" spans="1:5" x14ac:dyDescent="0.2">
      <c r="A4318" t="s">
        <v>4321</v>
      </c>
      <c r="B4318">
        <v>7.5999999999999998E-2</v>
      </c>
      <c r="C4318">
        <v>0.92400000000000004</v>
      </c>
      <c r="D4318">
        <v>0</v>
      </c>
      <c r="E4318">
        <v>-0.4199</v>
      </c>
    </row>
    <row r="4319" spans="1:5" x14ac:dyDescent="0.2">
      <c r="A4319" t="s">
        <v>4322</v>
      </c>
      <c r="B4319">
        <v>0</v>
      </c>
      <c r="C4319">
        <v>0.92600000000000005</v>
      </c>
      <c r="D4319">
        <v>7.3999999999999996E-2</v>
      </c>
      <c r="E4319">
        <v>0.34</v>
      </c>
    </row>
    <row r="4320" spans="1:5" x14ac:dyDescent="0.2">
      <c r="A4320" t="s">
        <v>4323</v>
      </c>
      <c r="B4320">
        <v>0</v>
      </c>
      <c r="C4320">
        <v>0.93500000000000005</v>
      </c>
      <c r="D4320">
        <v>6.5000000000000002E-2</v>
      </c>
      <c r="E4320">
        <v>0.40189999999999998</v>
      </c>
    </row>
    <row r="4321" spans="1:5" x14ac:dyDescent="0.2">
      <c r="A4321" t="s">
        <v>4324</v>
      </c>
      <c r="B4321">
        <v>0</v>
      </c>
      <c r="C4321">
        <v>0.81299999999999994</v>
      </c>
      <c r="D4321">
        <v>0.187</v>
      </c>
      <c r="E4321">
        <v>0.78400000000000003</v>
      </c>
    </row>
    <row r="4322" spans="1:5" x14ac:dyDescent="0.2">
      <c r="A4322" t="s">
        <v>4325</v>
      </c>
      <c r="B4322">
        <v>0</v>
      </c>
      <c r="C4322">
        <v>0.92900000000000005</v>
      </c>
      <c r="D4322">
        <v>7.0999999999999994E-2</v>
      </c>
      <c r="E4322">
        <v>7.7200000000000005E-2</v>
      </c>
    </row>
    <row r="4323" spans="1:5" x14ac:dyDescent="0.2">
      <c r="A4323" t="s">
        <v>4326</v>
      </c>
      <c r="B4323">
        <v>4.5999999999999999E-2</v>
      </c>
      <c r="C4323">
        <v>0.95399999999999996</v>
      </c>
      <c r="D4323">
        <v>0</v>
      </c>
      <c r="E4323">
        <v>-0.2732</v>
      </c>
    </row>
    <row r="4324" spans="1:5" x14ac:dyDescent="0.2">
      <c r="A4324" t="s">
        <v>4327</v>
      </c>
      <c r="B4324">
        <v>0.10199999999999999</v>
      </c>
      <c r="C4324">
        <v>0.89800000000000002</v>
      </c>
      <c r="D4324">
        <v>0</v>
      </c>
      <c r="E4324">
        <v>-0.52669999999999995</v>
      </c>
    </row>
    <row r="4325" spans="1:5" x14ac:dyDescent="0.2">
      <c r="A4325" t="s">
        <v>4328</v>
      </c>
      <c r="B4325">
        <v>0</v>
      </c>
      <c r="C4325">
        <v>0.871</v>
      </c>
      <c r="D4325">
        <v>0.129</v>
      </c>
      <c r="E4325">
        <v>0.78759999999999997</v>
      </c>
    </row>
    <row r="4326" spans="1:5" x14ac:dyDescent="0.2">
      <c r="A4326" t="s">
        <v>4329</v>
      </c>
      <c r="B4326">
        <v>0</v>
      </c>
      <c r="C4326">
        <v>0.79700000000000004</v>
      </c>
      <c r="D4326">
        <v>0.20300000000000001</v>
      </c>
      <c r="E4326">
        <v>0.88019999999999998</v>
      </c>
    </row>
    <row r="4327" spans="1:5" x14ac:dyDescent="0.2">
      <c r="A4327" t="s">
        <v>4330</v>
      </c>
      <c r="B4327">
        <v>0</v>
      </c>
      <c r="C4327">
        <v>0.71399999999999997</v>
      </c>
      <c r="D4327">
        <v>0.28599999999999998</v>
      </c>
      <c r="E4327">
        <v>0.61240000000000006</v>
      </c>
    </row>
    <row r="4328" spans="1:5" x14ac:dyDescent="0.2">
      <c r="A4328" t="s">
        <v>4331</v>
      </c>
      <c r="B4328">
        <v>0</v>
      </c>
      <c r="C4328">
        <v>0.92200000000000004</v>
      </c>
      <c r="D4328">
        <v>7.8E-2</v>
      </c>
      <c r="E4328">
        <v>0.40189999999999998</v>
      </c>
    </row>
    <row r="4329" spans="1:5" x14ac:dyDescent="0.2">
      <c r="A4329" t="s">
        <v>4332</v>
      </c>
      <c r="B4329">
        <v>0</v>
      </c>
      <c r="C4329">
        <v>0.80600000000000005</v>
      </c>
      <c r="D4329">
        <v>0.19400000000000001</v>
      </c>
      <c r="E4329">
        <v>0.86250000000000004</v>
      </c>
    </row>
    <row r="4330" spans="1:5" x14ac:dyDescent="0.2">
      <c r="A4330" t="s">
        <v>4333</v>
      </c>
      <c r="B4330">
        <v>0</v>
      </c>
      <c r="C4330">
        <v>0.93100000000000005</v>
      </c>
      <c r="D4330">
        <v>6.9000000000000006E-2</v>
      </c>
      <c r="E4330">
        <v>0.1779</v>
      </c>
    </row>
    <row r="4331" spans="1:5" x14ac:dyDescent="0.2">
      <c r="A4331" t="s">
        <v>4334</v>
      </c>
      <c r="B4331">
        <v>0</v>
      </c>
      <c r="C4331">
        <v>0.78500000000000003</v>
      </c>
      <c r="D4331">
        <v>0.215</v>
      </c>
      <c r="E4331">
        <v>0.63690000000000002</v>
      </c>
    </row>
    <row r="4332" spans="1:5" x14ac:dyDescent="0.2">
      <c r="A4332" t="s">
        <v>4335</v>
      </c>
      <c r="B4332">
        <v>0</v>
      </c>
      <c r="C4332">
        <v>0.55600000000000005</v>
      </c>
      <c r="D4332">
        <v>0.44400000000000001</v>
      </c>
      <c r="E4332">
        <v>0.83089999999999997</v>
      </c>
    </row>
    <row r="4333" spans="1:5" x14ac:dyDescent="0.2">
      <c r="A4333" t="s">
        <v>4336</v>
      </c>
      <c r="B4333">
        <v>0.16700000000000001</v>
      </c>
      <c r="C4333">
        <v>0.83299999999999996</v>
      </c>
      <c r="D4333">
        <v>0</v>
      </c>
      <c r="E4333">
        <v>-0.82250000000000001</v>
      </c>
    </row>
    <row r="4334" spans="1:5" x14ac:dyDescent="0.2">
      <c r="A4334" t="s">
        <v>4337</v>
      </c>
      <c r="B4334">
        <v>0</v>
      </c>
      <c r="C4334">
        <v>0.88300000000000001</v>
      </c>
      <c r="D4334">
        <v>0.11700000000000001</v>
      </c>
      <c r="E4334">
        <v>0.64859999999999995</v>
      </c>
    </row>
    <row r="4335" spans="1:5" x14ac:dyDescent="0.2">
      <c r="A4335" t="s">
        <v>4338</v>
      </c>
      <c r="B4335">
        <v>5.2999999999999999E-2</v>
      </c>
      <c r="C4335">
        <v>0.85099999999999998</v>
      </c>
      <c r="D4335">
        <v>9.6000000000000002E-2</v>
      </c>
      <c r="E4335">
        <v>0.4617</v>
      </c>
    </row>
    <row r="4336" spans="1:5" x14ac:dyDescent="0.2">
      <c r="A4336" t="s">
        <v>4339</v>
      </c>
      <c r="B4336">
        <v>0</v>
      </c>
      <c r="C4336">
        <v>0.78800000000000003</v>
      </c>
      <c r="D4336">
        <v>0.21199999999999999</v>
      </c>
      <c r="E4336">
        <v>0.83160000000000001</v>
      </c>
    </row>
    <row r="4337" spans="1:5" x14ac:dyDescent="0.2">
      <c r="A4337" t="s">
        <v>4340</v>
      </c>
      <c r="B4337">
        <v>0</v>
      </c>
      <c r="C4337">
        <v>0.81299999999999994</v>
      </c>
      <c r="D4337">
        <v>0.187</v>
      </c>
      <c r="E4337">
        <v>0.31819999999999998</v>
      </c>
    </row>
    <row r="4338" spans="1:5" x14ac:dyDescent="0.2">
      <c r="A4338" t="s">
        <v>4341</v>
      </c>
      <c r="B4338">
        <v>0</v>
      </c>
      <c r="C4338">
        <v>0.93300000000000005</v>
      </c>
      <c r="D4338">
        <v>6.7000000000000004E-2</v>
      </c>
      <c r="E4338">
        <v>0.20230000000000001</v>
      </c>
    </row>
    <row r="4339" spans="1:5" x14ac:dyDescent="0.2">
      <c r="A4339" t="s">
        <v>4342</v>
      </c>
      <c r="B4339">
        <v>0.121</v>
      </c>
      <c r="C4339">
        <v>0.82599999999999996</v>
      </c>
      <c r="D4339">
        <v>5.2999999999999999E-2</v>
      </c>
      <c r="E4339">
        <v>-0.49390000000000001</v>
      </c>
    </row>
    <row r="4340" spans="1:5" x14ac:dyDescent="0.2">
      <c r="A4340" t="s">
        <v>4343</v>
      </c>
      <c r="B4340">
        <v>3.3000000000000002E-2</v>
      </c>
      <c r="C4340">
        <v>0.96699999999999997</v>
      </c>
      <c r="D4340">
        <v>0</v>
      </c>
      <c r="E4340">
        <v>-5.7200000000000001E-2</v>
      </c>
    </row>
    <row r="4341" spans="1:5" x14ac:dyDescent="0.2">
      <c r="A4341" t="s">
        <v>4344</v>
      </c>
      <c r="B4341">
        <v>0</v>
      </c>
      <c r="C4341">
        <v>0.90900000000000003</v>
      </c>
      <c r="D4341">
        <v>9.0999999999999998E-2</v>
      </c>
      <c r="E4341">
        <v>0.31819999999999998</v>
      </c>
    </row>
    <row r="4342" spans="1:5" x14ac:dyDescent="0.2">
      <c r="A4342" t="s">
        <v>4345</v>
      </c>
      <c r="B4342">
        <v>7.2999999999999995E-2</v>
      </c>
      <c r="C4342">
        <v>0.92700000000000005</v>
      </c>
      <c r="D4342">
        <v>0</v>
      </c>
      <c r="E4342">
        <v>-0.29599999999999999</v>
      </c>
    </row>
    <row r="4343" spans="1:5" x14ac:dyDescent="0.2">
      <c r="A4343" t="s">
        <v>4346</v>
      </c>
      <c r="B4343">
        <v>0</v>
      </c>
      <c r="C4343">
        <v>0.81299999999999994</v>
      </c>
      <c r="D4343">
        <v>0.187</v>
      </c>
      <c r="E4343">
        <v>0.31819999999999998</v>
      </c>
    </row>
    <row r="4344" spans="1:5" x14ac:dyDescent="0.2">
      <c r="A4344" t="s">
        <v>4347</v>
      </c>
      <c r="B4344">
        <v>0</v>
      </c>
      <c r="C4344">
        <v>0.71799999999999997</v>
      </c>
      <c r="D4344">
        <v>0.28199999999999997</v>
      </c>
      <c r="E4344">
        <v>0.89080000000000004</v>
      </c>
    </row>
    <row r="4345" spans="1:5" x14ac:dyDescent="0.2">
      <c r="A4345" t="s">
        <v>4348</v>
      </c>
      <c r="B4345">
        <v>0</v>
      </c>
      <c r="C4345">
        <v>0.73699999999999999</v>
      </c>
      <c r="D4345">
        <v>0.26300000000000001</v>
      </c>
      <c r="E4345">
        <v>0.61240000000000006</v>
      </c>
    </row>
    <row r="4346" spans="1:5" x14ac:dyDescent="0.2">
      <c r="A4346" t="s">
        <v>4349</v>
      </c>
      <c r="B4346">
        <v>0</v>
      </c>
      <c r="C4346">
        <v>0.84099999999999997</v>
      </c>
      <c r="D4346">
        <v>0.159</v>
      </c>
      <c r="E4346">
        <v>0.67049999999999998</v>
      </c>
    </row>
    <row r="4347" spans="1:5" x14ac:dyDescent="0.2">
      <c r="A4347" t="s">
        <v>4350</v>
      </c>
      <c r="B4347">
        <v>0</v>
      </c>
      <c r="C4347">
        <v>0.78700000000000003</v>
      </c>
      <c r="D4347">
        <v>0.21299999999999999</v>
      </c>
      <c r="E4347">
        <v>0.40189999999999998</v>
      </c>
    </row>
    <row r="4348" spans="1:5" x14ac:dyDescent="0.2">
      <c r="A4348" t="s">
        <v>4351</v>
      </c>
      <c r="B4348">
        <v>0</v>
      </c>
      <c r="C4348">
        <v>0.78300000000000003</v>
      </c>
      <c r="D4348">
        <v>0.217</v>
      </c>
      <c r="E4348">
        <v>0.46820000000000001</v>
      </c>
    </row>
    <row r="4349" spans="1:5" x14ac:dyDescent="0.2">
      <c r="A4349" t="s">
        <v>4352</v>
      </c>
      <c r="B4349">
        <v>0.17899999999999999</v>
      </c>
      <c r="C4349">
        <v>0.82099999999999995</v>
      </c>
      <c r="D4349">
        <v>0</v>
      </c>
      <c r="E4349">
        <v>-0.42780000000000001</v>
      </c>
    </row>
    <row r="4350" spans="1:5" x14ac:dyDescent="0.2">
      <c r="A4350" t="s">
        <v>4353</v>
      </c>
      <c r="B4350">
        <v>0</v>
      </c>
      <c r="C4350">
        <v>0.70199999999999996</v>
      </c>
      <c r="D4350">
        <v>0.29799999999999999</v>
      </c>
      <c r="E4350">
        <v>0.62490000000000001</v>
      </c>
    </row>
    <row r="4351" spans="1:5" x14ac:dyDescent="0.2">
      <c r="A4351" t="s">
        <v>4354</v>
      </c>
      <c r="B4351">
        <v>0</v>
      </c>
      <c r="C4351">
        <v>0.83799999999999997</v>
      </c>
      <c r="D4351">
        <v>0.16200000000000001</v>
      </c>
      <c r="E4351">
        <v>0.40189999999999998</v>
      </c>
    </row>
    <row r="4352" spans="1:5" x14ac:dyDescent="0.2">
      <c r="A4352" t="s">
        <v>4355</v>
      </c>
      <c r="B4352">
        <v>0</v>
      </c>
      <c r="C4352">
        <v>0.79800000000000004</v>
      </c>
      <c r="D4352">
        <v>0.20200000000000001</v>
      </c>
      <c r="E4352">
        <v>0.58589999999999998</v>
      </c>
    </row>
    <row r="4353" spans="1:5" x14ac:dyDescent="0.2">
      <c r="A4353" t="s">
        <v>4356</v>
      </c>
      <c r="B4353">
        <v>0</v>
      </c>
      <c r="C4353">
        <v>0.89100000000000001</v>
      </c>
      <c r="D4353">
        <v>0.109</v>
      </c>
      <c r="E4353">
        <v>0.40189999999999998</v>
      </c>
    </row>
    <row r="4354" spans="1:5" x14ac:dyDescent="0.2">
      <c r="A4354" t="s">
        <v>4357</v>
      </c>
      <c r="B4354">
        <v>0</v>
      </c>
      <c r="C4354">
        <v>0.86299999999999999</v>
      </c>
      <c r="D4354">
        <v>0.13700000000000001</v>
      </c>
      <c r="E4354">
        <v>0.40189999999999998</v>
      </c>
    </row>
    <row r="4355" spans="1:5" x14ac:dyDescent="0.2">
      <c r="A4355" t="s">
        <v>4358</v>
      </c>
      <c r="B4355">
        <v>0</v>
      </c>
      <c r="C4355">
        <v>0.755</v>
      </c>
      <c r="D4355">
        <v>0.245</v>
      </c>
      <c r="E4355">
        <v>0.59940000000000004</v>
      </c>
    </row>
    <row r="4356" spans="1:5" x14ac:dyDescent="0.2">
      <c r="A4356" t="s">
        <v>4359</v>
      </c>
      <c r="B4356">
        <v>0</v>
      </c>
      <c r="C4356">
        <v>0.76</v>
      </c>
      <c r="D4356">
        <v>0.24</v>
      </c>
      <c r="E4356">
        <v>0.62490000000000001</v>
      </c>
    </row>
    <row r="4357" spans="1:5" x14ac:dyDescent="0.2">
      <c r="A4357" t="s">
        <v>4360</v>
      </c>
      <c r="B4357">
        <v>0</v>
      </c>
      <c r="C4357">
        <v>0.79400000000000004</v>
      </c>
      <c r="D4357">
        <v>0.20599999999999999</v>
      </c>
      <c r="E4357">
        <v>0.38179999999999997</v>
      </c>
    </row>
    <row r="4358" spans="1:5" x14ac:dyDescent="0.2">
      <c r="A4358" t="s">
        <v>4361</v>
      </c>
      <c r="B4358">
        <v>0</v>
      </c>
      <c r="C4358">
        <v>0.871</v>
      </c>
      <c r="D4358">
        <v>0.129</v>
      </c>
      <c r="E4358">
        <v>0.51060000000000005</v>
      </c>
    </row>
    <row r="4359" spans="1:5" x14ac:dyDescent="0.2">
      <c r="A4359" t="s">
        <v>4362</v>
      </c>
      <c r="B4359">
        <v>0.109</v>
      </c>
      <c r="C4359">
        <v>0.89100000000000001</v>
      </c>
      <c r="D4359">
        <v>0</v>
      </c>
      <c r="E4359">
        <v>-0.40189999999999998</v>
      </c>
    </row>
    <row r="4360" spans="1:5" x14ac:dyDescent="0.2">
      <c r="A4360" t="s">
        <v>4363</v>
      </c>
      <c r="B4360">
        <v>5.8000000000000003E-2</v>
      </c>
      <c r="C4360">
        <v>0.82899999999999996</v>
      </c>
      <c r="D4360">
        <v>0.113</v>
      </c>
      <c r="E4360">
        <v>0.43909999999999999</v>
      </c>
    </row>
    <row r="4361" spans="1:5" x14ac:dyDescent="0.2">
      <c r="A4361" t="s">
        <v>4364</v>
      </c>
      <c r="B4361">
        <v>0</v>
      </c>
      <c r="C4361">
        <v>0.79900000000000004</v>
      </c>
      <c r="D4361">
        <v>0.20100000000000001</v>
      </c>
      <c r="E4361">
        <v>0.77780000000000005</v>
      </c>
    </row>
    <row r="4362" spans="1:5" x14ac:dyDescent="0.2">
      <c r="A4362" t="s">
        <v>4365</v>
      </c>
      <c r="B4362">
        <v>0</v>
      </c>
      <c r="C4362">
        <v>0.91200000000000003</v>
      </c>
      <c r="D4362">
        <v>8.7999999999999995E-2</v>
      </c>
      <c r="E4362">
        <v>0.34</v>
      </c>
    </row>
    <row r="4363" spans="1:5" x14ac:dyDescent="0.2">
      <c r="A4363" t="s">
        <v>4366</v>
      </c>
      <c r="B4363">
        <v>0</v>
      </c>
      <c r="C4363">
        <v>0.75600000000000001</v>
      </c>
      <c r="D4363">
        <v>0.24399999999999999</v>
      </c>
      <c r="E4363">
        <v>0.82709999999999995</v>
      </c>
    </row>
    <row r="4364" spans="1:5" x14ac:dyDescent="0.2">
      <c r="A4364" t="s">
        <v>4367</v>
      </c>
      <c r="B4364">
        <v>0</v>
      </c>
      <c r="C4364">
        <v>0.745</v>
      </c>
      <c r="D4364">
        <v>0.255</v>
      </c>
      <c r="E4364">
        <v>0.34</v>
      </c>
    </row>
    <row r="4365" spans="1:5" x14ac:dyDescent="0.2">
      <c r="A4365" t="s">
        <v>4368</v>
      </c>
      <c r="B4365">
        <v>7.3999999999999996E-2</v>
      </c>
      <c r="C4365">
        <v>0.71799999999999997</v>
      </c>
      <c r="D4365">
        <v>0.20799999999999999</v>
      </c>
      <c r="E4365">
        <v>0.73509999999999998</v>
      </c>
    </row>
    <row r="4366" spans="1:5" x14ac:dyDescent="0.2">
      <c r="A4366" t="s">
        <v>4369</v>
      </c>
      <c r="B4366">
        <v>0</v>
      </c>
      <c r="C4366">
        <v>0.55600000000000005</v>
      </c>
      <c r="D4366">
        <v>0.44400000000000001</v>
      </c>
      <c r="E4366">
        <v>0.83160000000000001</v>
      </c>
    </row>
    <row r="4367" spans="1:5" x14ac:dyDescent="0.2">
      <c r="A4367" t="s">
        <v>4370</v>
      </c>
      <c r="B4367">
        <v>0</v>
      </c>
      <c r="C4367">
        <v>0.748</v>
      </c>
      <c r="D4367">
        <v>0.252</v>
      </c>
      <c r="E4367">
        <v>0.40189999999999998</v>
      </c>
    </row>
    <row r="4368" spans="1:5" x14ac:dyDescent="0.2">
      <c r="A4368" t="s">
        <v>4371</v>
      </c>
      <c r="B4368">
        <v>0</v>
      </c>
      <c r="C4368">
        <v>0.83399999999999996</v>
      </c>
      <c r="D4368">
        <v>0.16600000000000001</v>
      </c>
      <c r="E4368">
        <v>0.65800000000000003</v>
      </c>
    </row>
    <row r="4369" spans="1:5" x14ac:dyDescent="0.2">
      <c r="A4369" t="s">
        <v>4372</v>
      </c>
      <c r="B4369">
        <v>0</v>
      </c>
      <c r="C4369">
        <v>0.86699999999999999</v>
      </c>
      <c r="D4369">
        <v>0.13300000000000001</v>
      </c>
      <c r="E4369">
        <v>0.25</v>
      </c>
    </row>
    <row r="4370" spans="1:5" x14ac:dyDescent="0.2">
      <c r="A4370" t="s">
        <v>4373</v>
      </c>
      <c r="B4370">
        <v>0</v>
      </c>
      <c r="C4370">
        <v>0.64300000000000002</v>
      </c>
      <c r="D4370">
        <v>0.35699999999999998</v>
      </c>
      <c r="E4370">
        <v>0.61240000000000006</v>
      </c>
    </row>
    <row r="4371" spans="1:5" x14ac:dyDescent="0.2">
      <c r="A4371" t="s">
        <v>4374</v>
      </c>
      <c r="B4371">
        <v>0</v>
      </c>
      <c r="C4371">
        <v>0.61499999999999999</v>
      </c>
      <c r="D4371">
        <v>0.38500000000000001</v>
      </c>
      <c r="E4371">
        <v>0.61240000000000006</v>
      </c>
    </row>
    <row r="4372" spans="1:5" x14ac:dyDescent="0.2">
      <c r="A4372" t="s">
        <v>4375</v>
      </c>
      <c r="B4372">
        <v>0</v>
      </c>
      <c r="C4372">
        <v>0.86399999999999999</v>
      </c>
      <c r="D4372">
        <v>0.13600000000000001</v>
      </c>
      <c r="E4372">
        <v>0.29599999999999999</v>
      </c>
    </row>
    <row r="4373" spans="1:5" x14ac:dyDescent="0.2">
      <c r="A4373" t="s">
        <v>4376</v>
      </c>
      <c r="B4373">
        <v>0</v>
      </c>
      <c r="C4373">
        <v>0.86899999999999999</v>
      </c>
      <c r="D4373">
        <v>0.13100000000000001</v>
      </c>
      <c r="E4373">
        <v>0.70750000000000002</v>
      </c>
    </row>
    <row r="4374" spans="1:5" x14ac:dyDescent="0.2">
      <c r="A4374" t="s">
        <v>4377</v>
      </c>
      <c r="B4374">
        <v>0</v>
      </c>
      <c r="C4374">
        <v>0.64300000000000002</v>
      </c>
      <c r="D4374">
        <v>0.35699999999999998</v>
      </c>
      <c r="E4374">
        <v>0.61240000000000006</v>
      </c>
    </row>
    <row r="4375" spans="1:5" x14ac:dyDescent="0.2">
      <c r="A4375" t="s">
        <v>4378</v>
      </c>
      <c r="B4375">
        <v>0</v>
      </c>
      <c r="C4375">
        <v>0.67800000000000005</v>
      </c>
      <c r="D4375">
        <v>0.32200000000000001</v>
      </c>
      <c r="E4375">
        <v>0.89770000000000005</v>
      </c>
    </row>
    <row r="4376" spans="1:5" x14ac:dyDescent="0.2">
      <c r="A4376" t="s">
        <v>4379</v>
      </c>
      <c r="B4376">
        <v>0</v>
      </c>
      <c r="C4376">
        <v>0.78100000000000003</v>
      </c>
      <c r="D4376">
        <v>0.219</v>
      </c>
      <c r="E4376">
        <v>0.83979999999999999</v>
      </c>
    </row>
    <row r="4377" spans="1:5" x14ac:dyDescent="0.2">
      <c r="A4377" t="s">
        <v>4380</v>
      </c>
      <c r="B4377">
        <v>0</v>
      </c>
      <c r="C4377">
        <v>0.89200000000000002</v>
      </c>
      <c r="D4377">
        <v>0.108</v>
      </c>
      <c r="E4377">
        <v>0.62490000000000001</v>
      </c>
    </row>
    <row r="4378" spans="1:5" x14ac:dyDescent="0.2">
      <c r="A4378" t="s">
        <v>4381</v>
      </c>
      <c r="B4378">
        <v>0</v>
      </c>
      <c r="C4378">
        <v>0.91200000000000003</v>
      </c>
      <c r="D4378">
        <v>8.7999999999999995E-2</v>
      </c>
      <c r="E4378">
        <v>0.25</v>
      </c>
    </row>
    <row r="4379" spans="1:5" x14ac:dyDescent="0.2">
      <c r="A4379" t="s">
        <v>4382</v>
      </c>
      <c r="B4379">
        <v>0</v>
      </c>
      <c r="C4379">
        <v>0.64300000000000002</v>
      </c>
      <c r="D4379">
        <v>0.35699999999999998</v>
      </c>
      <c r="E4379">
        <v>0.61240000000000006</v>
      </c>
    </row>
    <row r="4380" spans="1:5" x14ac:dyDescent="0.2">
      <c r="A4380" t="s">
        <v>4383</v>
      </c>
      <c r="B4380">
        <v>0</v>
      </c>
      <c r="C4380">
        <v>0.875</v>
      </c>
      <c r="D4380">
        <v>0.125</v>
      </c>
      <c r="E4380">
        <v>0.69</v>
      </c>
    </row>
    <row r="4381" spans="1:5" x14ac:dyDescent="0.2">
      <c r="A4381" t="s">
        <v>4384</v>
      </c>
      <c r="B4381">
        <v>0</v>
      </c>
      <c r="C4381">
        <v>0.66700000000000004</v>
      </c>
      <c r="D4381">
        <v>0.33300000000000002</v>
      </c>
      <c r="E4381">
        <v>0.61240000000000006</v>
      </c>
    </row>
    <row r="4382" spans="1:5" x14ac:dyDescent="0.2">
      <c r="A4382" t="s">
        <v>4385</v>
      </c>
      <c r="B4382">
        <v>0</v>
      </c>
      <c r="C4382">
        <v>0.72199999999999998</v>
      </c>
      <c r="D4382">
        <v>0.27800000000000002</v>
      </c>
      <c r="E4382">
        <v>0.61240000000000006</v>
      </c>
    </row>
    <row r="4383" spans="1:5" x14ac:dyDescent="0.2">
      <c r="A4383" t="s">
        <v>4386</v>
      </c>
      <c r="B4383">
        <v>0</v>
      </c>
      <c r="C4383">
        <v>0.85599999999999998</v>
      </c>
      <c r="D4383">
        <v>0.14399999999999999</v>
      </c>
      <c r="E4383">
        <v>0.67669999999999997</v>
      </c>
    </row>
    <row r="4384" spans="1:5" x14ac:dyDescent="0.2">
      <c r="A4384" t="s">
        <v>4387</v>
      </c>
      <c r="B4384">
        <v>0</v>
      </c>
      <c r="C4384">
        <v>0.64300000000000002</v>
      </c>
      <c r="D4384">
        <v>0.35699999999999998</v>
      </c>
      <c r="E4384">
        <v>0.61240000000000006</v>
      </c>
    </row>
    <row r="4385" spans="1:5" x14ac:dyDescent="0.2">
      <c r="A4385" t="s">
        <v>4388</v>
      </c>
      <c r="B4385">
        <v>0</v>
      </c>
      <c r="C4385">
        <v>0.68799999999999994</v>
      </c>
      <c r="D4385">
        <v>0.312</v>
      </c>
      <c r="E4385">
        <v>0.61240000000000006</v>
      </c>
    </row>
    <row r="4386" spans="1:5" x14ac:dyDescent="0.2">
      <c r="A4386" t="s">
        <v>4389</v>
      </c>
      <c r="B4386">
        <v>0</v>
      </c>
      <c r="C4386">
        <v>0.76500000000000001</v>
      </c>
      <c r="D4386">
        <v>0.23499999999999999</v>
      </c>
      <c r="E4386">
        <v>0.88070000000000004</v>
      </c>
    </row>
    <row r="4387" spans="1:5" x14ac:dyDescent="0.2">
      <c r="A4387" t="s">
        <v>4390</v>
      </c>
      <c r="B4387">
        <v>0</v>
      </c>
      <c r="C4387">
        <v>0.69</v>
      </c>
      <c r="D4387">
        <v>0.31</v>
      </c>
      <c r="E4387">
        <v>0.77449999999999997</v>
      </c>
    </row>
    <row r="4388" spans="1:5" x14ac:dyDescent="0.2">
      <c r="A4388" t="s">
        <v>4391</v>
      </c>
      <c r="B4388">
        <v>0</v>
      </c>
      <c r="C4388">
        <v>0.83799999999999997</v>
      </c>
      <c r="D4388">
        <v>0.16200000000000001</v>
      </c>
      <c r="E4388">
        <v>0.65969999999999995</v>
      </c>
    </row>
    <row r="4389" spans="1:5" x14ac:dyDescent="0.2">
      <c r="A4389" t="s">
        <v>4392</v>
      </c>
      <c r="B4389">
        <v>0</v>
      </c>
      <c r="C4389">
        <v>0.66700000000000004</v>
      </c>
      <c r="D4389">
        <v>0.33300000000000002</v>
      </c>
      <c r="E4389">
        <v>0.61240000000000006</v>
      </c>
    </row>
    <row r="4390" spans="1:5" x14ac:dyDescent="0.2">
      <c r="A4390" t="s">
        <v>4393</v>
      </c>
      <c r="B4390">
        <v>0</v>
      </c>
      <c r="C4390">
        <v>0.77300000000000002</v>
      </c>
      <c r="D4390">
        <v>0.22700000000000001</v>
      </c>
      <c r="E4390">
        <v>0.61240000000000006</v>
      </c>
    </row>
    <row r="4391" spans="1:5" x14ac:dyDescent="0.2">
      <c r="A4391" t="s">
        <v>4394</v>
      </c>
      <c r="B4391">
        <v>0</v>
      </c>
      <c r="C4391">
        <v>0.61499999999999999</v>
      </c>
      <c r="D4391">
        <v>0.38500000000000001</v>
      </c>
      <c r="E4391">
        <v>0.61240000000000006</v>
      </c>
    </row>
    <row r="4392" spans="1:5" x14ac:dyDescent="0.2">
      <c r="A4392" t="s">
        <v>4395</v>
      </c>
      <c r="B4392">
        <v>0</v>
      </c>
      <c r="C4392">
        <v>0.66700000000000004</v>
      </c>
      <c r="D4392">
        <v>0.33300000000000002</v>
      </c>
      <c r="E4392">
        <v>0.61240000000000006</v>
      </c>
    </row>
    <row r="4393" spans="1:5" x14ac:dyDescent="0.2">
      <c r="A4393" t="s">
        <v>4396</v>
      </c>
      <c r="B4393">
        <v>9.2999999999999999E-2</v>
      </c>
      <c r="C4393">
        <v>0.77900000000000003</v>
      </c>
      <c r="D4393">
        <v>0.128</v>
      </c>
      <c r="E4393">
        <v>0.2263</v>
      </c>
    </row>
    <row r="4394" spans="1:5" x14ac:dyDescent="0.2">
      <c r="A4394" t="s">
        <v>4397</v>
      </c>
      <c r="B4394">
        <v>6.6000000000000003E-2</v>
      </c>
      <c r="C4394">
        <v>0.75</v>
      </c>
      <c r="D4394">
        <v>0.184</v>
      </c>
      <c r="E4394">
        <v>0.73509999999999998</v>
      </c>
    </row>
    <row r="4395" spans="1:5" x14ac:dyDescent="0.2">
      <c r="A4395" t="s">
        <v>4398</v>
      </c>
      <c r="B4395">
        <v>0</v>
      </c>
      <c r="C4395">
        <v>0.70199999999999996</v>
      </c>
      <c r="D4395">
        <v>0.29799999999999999</v>
      </c>
      <c r="E4395">
        <v>0.86799999999999999</v>
      </c>
    </row>
    <row r="4396" spans="1:5" x14ac:dyDescent="0.2">
      <c r="A4396" t="s">
        <v>4399</v>
      </c>
      <c r="B4396">
        <v>9.1999999999999998E-2</v>
      </c>
      <c r="C4396">
        <v>0.72399999999999998</v>
      </c>
      <c r="D4396">
        <v>0.184</v>
      </c>
      <c r="E4396">
        <v>0.34</v>
      </c>
    </row>
    <row r="4397" spans="1:5" x14ac:dyDescent="0.2">
      <c r="A4397" t="s">
        <v>4400</v>
      </c>
      <c r="B4397">
        <v>8.1000000000000003E-2</v>
      </c>
      <c r="C4397">
        <v>0.75600000000000001</v>
      </c>
      <c r="D4397">
        <v>0.16300000000000001</v>
      </c>
      <c r="E4397">
        <v>0.34</v>
      </c>
    </row>
    <row r="4398" spans="1:5" x14ac:dyDescent="0.2">
      <c r="A4398" t="s">
        <v>4401</v>
      </c>
      <c r="B4398">
        <v>0</v>
      </c>
      <c r="C4398">
        <v>0.53300000000000003</v>
      </c>
      <c r="D4398">
        <v>0.46700000000000003</v>
      </c>
      <c r="E4398">
        <v>0.79059999999999997</v>
      </c>
    </row>
    <row r="4399" spans="1:5" x14ac:dyDescent="0.2">
      <c r="A4399" t="s">
        <v>4402</v>
      </c>
      <c r="B4399">
        <v>0</v>
      </c>
      <c r="C4399">
        <v>0.70199999999999996</v>
      </c>
      <c r="D4399">
        <v>0.29799999999999999</v>
      </c>
      <c r="E4399">
        <v>0.86799999999999999</v>
      </c>
    </row>
    <row r="4400" spans="1:5" x14ac:dyDescent="0.2">
      <c r="A4400" t="s">
        <v>4403</v>
      </c>
      <c r="B4400">
        <v>0.08</v>
      </c>
      <c r="C4400">
        <v>0.745</v>
      </c>
      <c r="D4400">
        <v>0.17599999999999999</v>
      </c>
      <c r="E4400">
        <v>0.42149999999999999</v>
      </c>
    </row>
    <row r="4401" spans="1:5" x14ac:dyDescent="0.2">
      <c r="A4401" t="s">
        <v>4404</v>
      </c>
      <c r="B4401">
        <v>0</v>
      </c>
      <c r="C4401">
        <v>0.70199999999999996</v>
      </c>
      <c r="D4401">
        <v>0.29799999999999999</v>
      </c>
      <c r="E4401">
        <v>0.86799999999999999</v>
      </c>
    </row>
    <row r="4402" spans="1:5" x14ac:dyDescent="0.2">
      <c r="A4402" t="s">
        <v>4405</v>
      </c>
      <c r="B4402">
        <v>0</v>
      </c>
      <c r="C4402">
        <v>0.69199999999999995</v>
      </c>
      <c r="D4402">
        <v>0.308</v>
      </c>
      <c r="E4402">
        <v>0.86799999999999999</v>
      </c>
    </row>
    <row r="4403" spans="1:5" x14ac:dyDescent="0.2">
      <c r="A4403" t="s">
        <v>4406</v>
      </c>
      <c r="B4403">
        <v>4.3999999999999997E-2</v>
      </c>
      <c r="C4403">
        <v>0.76700000000000002</v>
      </c>
      <c r="D4403">
        <v>0.189</v>
      </c>
      <c r="E4403">
        <v>0.70960000000000001</v>
      </c>
    </row>
    <row r="4404" spans="1:5" x14ac:dyDescent="0.2">
      <c r="A4404" t="s">
        <v>4407</v>
      </c>
      <c r="B4404">
        <v>0</v>
      </c>
      <c r="C4404">
        <v>0.76900000000000002</v>
      </c>
      <c r="D4404">
        <v>0.23100000000000001</v>
      </c>
      <c r="E4404">
        <v>0.40189999999999998</v>
      </c>
    </row>
    <row r="4405" spans="1:5" x14ac:dyDescent="0.2">
      <c r="A4405" t="s">
        <v>4408</v>
      </c>
      <c r="B4405">
        <v>0</v>
      </c>
      <c r="C4405">
        <v>0.80100000000000005</v>
      </c>
      <c r="D4405">
        <v>0.19900000000000001</v>
      </c>
      <c r="E4405">
        <v>0.53990000000000005</v>
      </c>
    </row>
    <row r="4406" spans="1:5" x14ac:dyDescent="0.2">
      <c r="A4406" t="s">
        <v>4409</v>
      </c>
      <c r="B4406">
        <v>6.5000000000000002E-2</v>
      </c>
      <c r="C4406">
        <v>0.82099999999999995</v>
      </c>
      <c r="D4406">
        <v>0.114</v>
      </c>
      <c r="E4406">
        <v>0.1779</v>
      </c>
    </row>
    <row r="4407" spans="1:5" x14ac:dyDescent="0.2">
      <c r="A4407" t="s">
        <v>4410</v>
      </c>
      <c r="B4407">
        <v>0</v>
      </c>
      <c r="C4407">
        <v>0.877</v>
      </c>
      <c r="D4407">
        <v>0.123</v>
      </c>
      <c r="E4407">
        <v>0.24060000000000001</v>
      </c>
    </row>
    <row r="4408" spans="1:5" x14ac:dyDescent="0.2">
      <c r="A4408" t="s">
        <v>4411</v>
      </c>
      <c r="B4408">
        <v>0</v>
      </c>
      <c r="C4408">
        <v>0.73699999999999999</v>
      </c>
      <c r="D4408">
        <v>0.26300000000000001</v>
      </c>
      <c r="E4408">
        <v>0.69079999999999997</v>
      </c>
    </row>
    <row r="4409" spans="1:5" x14ac:dyDescent="0.2">
      <c r="A4409" t="s">
        <v>4412</v>
      </c>
      <c r="B4409">
        <v>0</v>
      </c>
      <c r="C4409">
        <v>0.90400000000000003</v>
      </c>
      <c r="D4409">
        <v>9.6000000000000002E-2</v>
      </c>
      <c r="E4409">
        <v>0.5423</v>
      </c>
    </row>
    <row r="4410" spans="1:5" x14ac:dyDescent="0.2">
      <c r="A4410" t="s">
        <v>4413</v>
      </c>
      <c r="B4410">
        <v>0</v>
      </c>
      <c r="C4410">
        <v>0.77600000000000002</v>
      </c>
      <c r="D4410">
        <v>0.224</v>
      </c>
      <c r="E4410">
        <v>0.38179999999999997</v>
      </c>
    </row>
    <row r="4411" spans="1:5" x14ac:dyDescent="0.2">
      <c r="A4411" t="s">
        <v>4414</v>
      </c>
      <c r="B4411">
        <v>0</v>
      </c>
      <c r="C4411">
        <v>0.76300000000000001</v>
      </c>
      <c r="D4411">
        <v>0.23699999999999999</v>
      </c>
      <c r="E4411">
        <v>0.73509999999999998</v>
      </c>
    </row>
    <row r="4412" spans="1:5" x14ac:dyDescent="0.2">
      <c r="A4412" t="s">
        <v>4415</v>
      </c>
      <c r="B4412">
        <v>0.16800000000000001</v>
      </c>
      <c r="C4412">
        <v>0.69399999999999995</v>
      </c>
      <c r="D4412">
        <v>0.13900000000000001</v>
      </c>
      <c r="E4412">
        <v>0.19839999999999999</v>
      </c>
    </row>
    <row r="4413" spans="1:5" x14ac:dyDescent="0.2">
      <c r="A4413" t="s">
        <v>4416</v>
      </c>
      <c r="B4413">
        <v>0</v>
      </c>
      <c r="C4413">
        <v>0.95799999999999996</v>
      </c>
      <c r="D4413">
        <v>4.2000000000000003E-2</v>
      </c>
      <c r="E4413">
        <v>0.15110000000000001</v>
      </c>
    </row>
    <row r="4414" spans="1:5" x14ac:dyDescent="0.2">
      <c r="A4414" t="s">
        <v>4417</v>
      </c>
      <c r="B4414">
        <v>0</v>
      </c>
      <c r="C4414">
        <v>0.96399999999999997</v>
      </c>
      <c r="D4414">
        <v>3.5999999999999997E-2</v>
      </c>
      <c r="E4414">
        <v>7.7200000000000005E-2</v>
      </c>
    </row>
    <row r="4415" spans="1:5" x14ac:dyDescent="0.2">
      <c r="A4415" t="s">
        <v>4418</v>
      </c>
      <c r="B4415">
        <v>0</v>
      </c>
      <c r="C4415">
        <v>0.93899999999999995</v>
      </c>
      <c r="D4415">
        <v>6.0999999999999999E-2</v>
      </c>
      <c r="E4415">
        <v>0.19009999999999999</v>
      </c>
    </row>
    <row r="4416" spans="1:5" x14ac:dyDescent="0.2">
      <c r="A4416" t="s">
        <v>4419</v>
      </c>
      <c r="B4416">
        <v>0</v>
      </c>
      <c r="C4416">
        <v>0.71199999999999997</v>
      </c>
      <c r="D4416">
        <v>0.28799999999999998</v>
      </c>
      <c r="E4416">
        <v>0.87790000000000001</v>
      </c>
    </row>
    <row r="4417" spans="1:5" x14ac:dyDescent="0.2">
      <c r="A4417" t="s">
        <v>4420</v>
      </c>
      <c r="B4417">
        <v>0</v>
      </c>
      <c r="C4417">
        <v>0.93600000000000005</v>
      </c>
      <c r="D4417">
        <v>6.4000000000000001E-2</v>
      </c>
      <c r="E4417">
        <v>0.42149999999999999</v>
      </c>
    </row>
    <row r="4418" spans="1:5" x14ac:dyDescent="0.2">
      <c r="A4418" t="s">
        <v>4421</v>
      </c>
      <c r="B4418">
        <v>0</v>
      </c>
      <c r="C4418">
        <v>0.96399999999999997</v>
      </c>
      <c r="D4418">
        <v>3.5999999999999997E-2</v>
      </c>
      <c r="E4418">
        <v>0.15110000000000001</v>
      </c>
    </row>
    <row r="4419" spans="1:5" x14ac:dyDescent="0.2">
      <c r="A4419" t="s">
        <v>4422</v>
      </c>
      <c r="B4419">
        <v>0</v>
      </c>
      <c r="C4419">
        <v>0.90400000000000003</v>
      </c>
      <c r="D4419">
        <v>9.6000000000000002E-2</v>
      </c>
      <c r="E4419">
        <v>0.61280000000000001</v>
      </c>
    </row>
    <row r="4420" spans="1:5" x14ac:dyDescent="0.2">
      <c r="A4420" t="s">
        <v>4423</v>
      </c>
      <c r="B4420">
        <v>0</v>
      </c>
      <c r="C4420">
        <v>0.82199999999999995</v>
      </c>
      <c r="D4420">
        <v>0.17799999999999999</v>
      </c>
      <c r="E4420">
        <v>0.38179999999999997</v>
      </c>
    </row>
    <row r="4421" spans="1:5" x14ac:dyDescent="0.2">
      <c r="A4421" t="s">
        <v>4424</v>
      </c>
      <c r="B4421">
        <v>0</v>
      </c>
      <c r="C4421">
        <v>0.747</v>
      </c>
      <c r="D4421">
        <v>0.253</v>
      </c>
      <c r="E4421">
        <v>0.77729999999999999</v>
      </c>
    </row>
    <row r="4422" spans="1:5" x14ac:dyDescent="0.2">
      <c r="A4422" t="s">
        <v>4425</v>
      </c>
      <c r="B4422">
        <v>0</v>
      </c>
      <c r="C4422">
        <v>0.94299999999999995</v>
      </c>
      <c r="D4422">
        <v>5.7000000000000002E-2</v>
      </c>
      <c r="E4422">
        <v>0.38179999999999997</v>
      </c>
    </row>
    <row r="4423" spans="1:5" x14ac:dyDescent="0.2">
      <c r="A4423" t="s">
        <v>4426</v>
      </c>
      <c r="B4423">
        <v>0</v>
      </c>
      <c r="C4423">
        <v>0.72199999999999998</v>
      </c>
      <c r="D4423">
        <v>0.27800000000000002</v>
      </c>
      <c r="E4423">
        <v>0.40189999999999998</v>
      </c>
    </row>
    <row r="4424" spans="1:5" x14ac:dyDescent="0.2">
      <c r="A4424" t="s">
        <v>4427</v>
      </c>
      <c r="B4424">
        <v>9.5000000000000001E-2</v>
      </c>
      <c r="C4424">
        <v>0.90500000000000003</v>
      </c>
      <c r="D4424">
        <v>0</v>
      </c>
      <c r="E4424">
        <v>-0.2235</v>
      </c>
    </row>
    <row r="4425" spans="1:5" x14ac:dyDescent="0.2">
      <c r="A4425" t="s">
        <v>4428</v>
      </c>
      <c r="B4425">
        <v>0</v>
      </c>
      <c r="C4425">
        <v>0.75900000000000001</v>
      </c>
      <c r="D4425">
        <v>0.24099999999999999</v>
      </c>
      <c r="E4425">
        <v>0.58589999999999998</v>
      </c>
    </row>
    <row r="4426" spans="1:5" x14ac:dyDescent="0.2">
      <c r="A4426" t="s">
        <v>4429</v>
      </c>
      <c r="B4426">
        <v>0.10100000000000001</v>
      </c>
      <c r="C4426">
        <v>0.89900000000000002</v>
      </c>
      <c r="D4426">
        <v>0</v>
      </c>
      <c r="E4426">
        <v>-0.65969999999999995</v>
      </c>
    </row>
    <row r="4427" spans="1:5" x14ac:dyDescent="0.2">
      <c r="A4427" t="s">
        <v>4430</v>
      </c>
      <c r="B4427">
        <v>0.23799999999999999</v>
      </c>
      <c r="C4427">
        <v>0.68600000000000005</v>
      </c>
      <c r="D4427">
        <v>7.5999999999999998E-2</v>
      </c>
      <c r="E4427">
        <v>-0.71560000000000001</v>
      </c>
    </row>
    <row r="4428" spans="1:5" x14ac:dyDescent="0.2">
      <c r="A4428" t="s">
        <v>4431</v>
      </c>
      <c r="B4428">
        <v>0</v>
      </c>
      <c r="C4428">
        <v>0.81299999999999994</v>
      </c>
      <c r="D4428">
        <v>0.187</v>
      </c>
      <c r="E4428">
        <v>0.31819999999999998</v>
      </c>
    </row>
    <row r="4429" spans="1:5" x14ac:dyDescent="0.2">
      <c r="A4429" t="s">
        <v>4432</v>
      </c>
      <c r="B4429">
        <v>0</v>
      </c>
      <c r="C4429">
        <v>0.63800000000000001</v>
      </c>
      <c r="D4429">
        <v>0.36199999999999999</v>
      </c>
      <c r="E4429">
        <v>0.81110000000000004</v>
      </c>
    </row>
    <row r="4430" spans="1:5" x14ac:dyDescent="0.2">
      <c r="A4430" t="s">
        <v>4433</v>
      </c>
      <c r="B4430">
        <v>6.9000000000000006E-2</v>
      </c>
      <c r="C4430">
        <v>0.876</v>
      </c>
      <c r="D4430">
        <v>5.6000000000000001E-2</v>
      </c>
      <c r="E4430">
        <v>-0.126</v>
      </c>
    </row>
    <row r="4431" spans="1:5" x14ac:dyDescent="0.2">
      <c r="A4431" t="s">
        <v>4434</v>
      </c>
      <c r="B4431">
        <v>0</v>
      </c>
      <c r="C4431">
        <v>0.80400000000000005</v>
      </c>
      <c r="D4431">
        <v>0.19600000000000001</v>
      </c>
      <c r="E4431">
        <v>0.86080000000000001</v>
      </c>
    </row>
    <row r="4432" spans="1:5" x14ac:dyDescent="0.2">
      <c r="A4432" t="s">
        <v>4435</v>
      </c>
      <c r="B4432">
        <v>0</v>
      </c>
      <c r="C4432">
        <v>0.81599999999999995</v>
      </c>
      <c r="D4432">
        <v>0.184</v>
      </c>
      <c r="E4432">
        <v>0.5423</v>
      </c>
    </row>
    <row r="4433" spans="1:5" x14ac:dyDescent="0.2">
      <c r="A4433" t="s">
        <v>4436</v>
      </c>
      <c r="B4433">
        <v>0</v>
      </c>
      <c r="C4433">
        <v>0.84299999999999997</v>
      </c>
      <c r="D4433">
        <v>0.157</v>
      </c>
      <c r="E4433">
        <v>0.4199</v>
      </c>
    </row>
    <row r="4434" spans="1:5" x14ac:dyDescent="0.2">
      <c r="A4434" t="s">
        <v>4437</v>
      </c>
      <c r="B4434">
        <v>0</v>
      </c>
      <c r="C4434">
        <v>0.80600000000000005</v>
      </c>
      <c r="D4434">
        <v>0.19400000000000001</v>
      </c>
      <c r="E4434">
        <v>0.5222</v>
      </c>
    </row>
    <row r="4435" spans="1:5" x14ac:dyDescent="0.2">
      <c r="A4435" t="s">
        <v>4438</v>
      </c>
      <c r="B4435">
        <v>0</v>
      </c>
      <c r="C4435">
        <v>0.71199999999999997</v>
      </c>
      <c r="D4435">
        <v>0.28799999999999998</v>
      </c>
      <c r="E4435">
        <v>0.89790000000000003</v>
      </c>
    </row>
    <row r="4436" spans="1:5" x14ac:dyDescent="0.2">
      <c r="A4436" t="s">
        <v>4439</v>
      </c>
      <c r="B4436">
        <v>0</v>
      </c>
      <c r="C4436">
        <v>0.71199999999999997</v>
      </c>
      <c r="D4436">
        <v>0.28799999999999998</v>
      </c>
      <c r="E4436">
        <v>0.86580000000000001</v>
      </c>
    </row>
    <row r="4437" spans="1:5" x14ac:dyDescent="0.2">
      <c r="A4437" t="s">
        <v>4440</v>
      </c>
      <c r="B4437">
        <v>8.6999999999999994E-2</v>
      </c>
      <c r="C4437">
        <v>0.81599999999999995</v>
      </c>
      <c r="D4437">
        <v>9.7000000000000003E-2</v>
      </c>
      <c r="E4437">
        <v>4.7800000000000002E-2</v>
      </c>
    </row>
    <row r="4438" spans="1:5" x14ac:dyDescent="0.2">
      <c r="A4438" t="s">
        <v>4441</v>
      </c>
      <c r="B4438">
        <v>9.1999999999999998E-2</v>
      </c>
      <c r="C4438">
        <v>0.80600000000000005</v>
      </c>
      <c r="D4438">
        <v>0.10199999999999999</v>
      </c>
      <c r="E4438">
        <v>4.7800000000000002E-2</v>
      </c>
    </row>
    <row r="4439" spans="1:5" x14ac:dyDescent="0.2">
      <c r="A4439" t="s">
        <v>4442</v>
      </c>
      <c r="B4439">
        <v>0</v>
      </c>
      <c r="C4439">
        <v>0.83899999999999997</v>
      </c>
      <c r="D4439">
        <v>0.161</v>
      </c>
      <c r="E4439">
        <v>0.31819999999999998</v>
      </c>
    </row>
    <row r="4440" spans="1:5" x14ac:dyDescent="0.2">
      <c r="A4440" t="s">
        <v>4443</v>
      </c>
      <c r="B4440">
        <v>0</v>
      </c>
      <c r="C4440">
        <v>0.82699999999999996</v>
      </c>
      <c r="D4440">
        <v>0.17299999999999999</v>
      </c>
      <c r="E4440">
        <v>0.31819999999999998</v>
      </c>
    </row>
    <row r="4441" spans="1:5" x14ac:dyDescent="0.2">
      <c r="A4441" t="s">
        <v>4444</v>
      </c>
      <c r="B4441">
        <v>0</v>
      </c>
      <c r="C4441">
        <v>0.83299999999999996</v>
      </c>
      <c r="D4441">
        <v>0.16700000000000001</v>
      </c>
      <c r="E4441">
        <v>0.49390000000000001</v>
      </c>
    </row>
    <row r="4442" spans="1:5" x14ac:dyDescent="0.2">
      <c r="A4442" t="s">
        <v>4445</v>
      </c>
      <c r="B4442">
        <v>0</v>
      </c>
      <c r="C4442">
        <v>0.78200000000000003</v>
      </c>
      <c r="D4442">
        <v>0.218</v>
      </c>
      <c r="E4442">
        <v>0.59940000000000004</v>
      </c>
    </row>
    <row r="4443" spans="1:5" x14ac:dyDescent="0.2">
      <c r="A4443" t="s">
        <v>4446</v>
      </c>
      <c r="B4443">
        <v>0</v>
      </c>
      <c r="C4443">
        <v>0.69199999999999995</v>
      </c>
      <c r="D4443">
        <v>0.308</v>
      </c>
      <c r="E4443">
        <v>0.61240000000000006</v>
      </c>
    </row>
    <row r="4444" spans="1:5" x14ac:dyDescent="0.2">
      <c r="A4444" t="s">
        <v>4447</v>
      </c>
      <c r="B4444">
        <v>0</v>
      </c>
      <c r="C4444">
        <v>0.85799999999999998</v>
      </c>
      <c r="D4444">
        <v>0.14199999999999999</v>
      </c>
      <c r="E4444">
        <v>0.66559999999999997</v>
      </c>
    </row>
    <row r="4445" spans="1:5" x14ac:dyDescent="0.2">
      <c r="A4445" t="s">
        <v>4448</v>
      </c>
      <c r="B4445">
        <v>0</v>
      </c>
      <c r="C4445">
        <v>0.70499999999999996</v>
      </c>
      <c r="D4445">
        <v>0.29499999999999998</v>
      </c>
      <c r="E4445">
        <v>0.55740000000000001</v>
      </c>
    </row>
    <row r="4446" spans="1:5" x14ac:dyDescent="0.2">
      <c r="A4446" t="s">
        <v>4449</v>
      </c>
      <c r="B4446">
        <v>0</v>
      </c>
      <c r="C4446">
        <v>0.77200000000000002</v>
      </c>
      <c r="D4446">
        <v>0.22800000000000001</v>
      </c>
      <c r="E4446">
        <v>0.68079999999999996</v>
      </c>
    </row>
    <row r="4447" spans="1:5" x14ac:dyDescent="0.2">
      <c r="A4447" t="s">
        <v>4450</v>
      </c>
      <c r="B4447">
        <v>0</v>
      </c>
      <c r="C4447">
        <v>0.67300000000000004</v>
      </c>
      <c r="D4447">
        <v>0.32700000000000001</v>
      </c>
      <c r="E4447">
        <v>0.52669999999999995</v>
      </c>
    </row>
    <row r="4448" spans="1:5" x14ac:dyDescent="0.2">
      <c r="A4448" t="s">
        <v>4451</v>
      </c>
      <c r="B4448">
        <v>0</v>
      </c>
      <c r="C4448">
        <v>0.81100000000000005</v>
      </c>
      <c r="D4448">
        <v>0.189</v>
      </c>
      <c r="E4448">
        <v>0.42149999999999999</v>
      </c>
    </row>
    <row r="4449" spans="1:5" x14ac:dyDescent="0.2">
      <c r="A4449" t="s">
        <v>4452</v>
      </c>
      <c r="B4449">
        <v>0</v>
      </c>
      <c r="C4449">
        <v>0.81200000000000006</v>
      </c>
      <c r="D4449">
        <v>0.188</v>
      </c>
      <c r="E4449">
        <v>0.62490000000000001</v>
      </c>
    </row>
    <row r="4450" spans="1:5" x14ac:dyDescent="0.2">
      <c r="A4450" t="s">
        <v>4453</v>
      </c>
      <c r="B4450">
        <v>0</v>
      </c>
      <c r="C4450">
        <v>0.78900000000000003</v>
      </c>
      <c r="D4450">
        <v>0.21099999999999999</v>
      </c>
      <c r="E4450">
        <v>0.70750000000000002</v>
      </c>
    </row>
    <row r="4451" spans="1:5" x14ac:dyDescent="0.2">
      <c r="A4451" t="s">
        <v>4454</v>
      </c>
      <c r="B4451">
        <v>0</v>
      </c>
      <c r="C4451">
        <v>0.84699999999999998</v>
      </c>
      <c r="D4451">
        <v>0.153</v>
      </c>
      <c r="E4451">
        <v>0.44040000000000001</v>
      </c>
    </row>
    <row r="4452" spans="1:5" x14ac:dyDescent="0.2">
      <c r="A4452" t="s">
        <v>4455</v>
      </c>
      <c r="B4452">
        <v>7.0999999999999994E-2</v>
      </c>
      <c r="C4452">
        <v>0.88500000000000001</v>
      </c>
      <c r="D4452">
        <v>4.3999999999999997E-2</v>
      </c>
      <c r="E4452">
        <v>-0.1027</v>
      </c>
    </row>
    <row r="4453" spans="1:5" x14ac:dyDescent="0.2">
      <c r="A4453" t="s">
        <v>4456</v>
      </c>
      <c r="B4453">
        <v>7.3999999999999996E-2</v>
      </c>
      <c r="C4453">
        <v>0.88</v>
      </c>
      <c r="D4453">
        <v>4.5999999999999999E-2</v>
      </c>
      <c r="E4453">
        <v>-0.1027</v>
      </c>
    </row>
    <row r="4454" spans="1:5" x14ac:dyDescent="0.2">
      <c r="A4454" t="s">
        <v>4457</v>
      </c>
      <c r="B4454">
        <v>7.3999999999999996E-2</v>
      </c>
      <c r="C4454">
        <v>0.88</v>
      </c>
      <c r="D4454">
        <v>4.5999999999999999E-2</v>
      </c>
      <c r="E4454">
        <v>-0.1027</v>
      </c>
    </row>
    <row r="4455" spans="1:5" x14ac:dyDescent="0.2">
      <c r="A4455" t="s">
        <v>4458</v>
      </c>
      <c r="B4455">
        <v>7.0999999999999994E-2</v>
      </c>
      <c r="C4455">
        <v>0.88500000000000001</v>
      </c>
      <c r="D4455">
        <v>4.3999999999999997E-2</v>
      </c>
      <c r="E4455">
        <v>-0.1027</v>
      </c>
    </row>
    <row r="4456" spans="1:5" x14ac:dyDescent="0.2">
      <c r="A4456" t="s">
        <v>4459</v>
      </c>
      <c r="B4456">
        <v>7.3999999999999996E-2</v>
      </c>
      <c r="C4456">
        <v>0.88</v>
      </c>
      <c r="D4456">
        <v>4.5999999999999999E-2</v>
      </c>
      <c r="E4456">
        <v>-0.1027</v>
      </c>
    </row>
    <row r="4457" spans="1:5" x14ac:dyDescent="0.2">
      <c r="A4457" t="s">
        <v>4460</v>
      </c>
      <c r="B4457">
        <v>7.3999999999999996E-2</v>
      </c>
      <c r="C4457">
        <v>0.88</v>
      </c>
      <c r="D4457">
        <v>4.5999999999999999E-2</v>
      </c>
      <c r="E4457">
        <v>-0.1027</v>
      </c>
    </row>
    <row r="4458" spans="1:5" x14ac:dyDescent="0.2">
      <c r="A4458" t="s">
        <v>4461</v>
      </c>
      <c r="B4458">
        <v>0</v>
      </c>
      <c r="C4458">
        <v>0.82499999999999996</v>
      </c>
      <c r="D4458">
        <v>0.17499999999999999</v>
      </c>
      <c r="E4458">
        <v>0.79059999999999997</v>
      </c>
    </row>
    <row r="4459" spans="1:5" x14ac:dyDescent="0.2">
      <c r="A4459" t="s">
        <v>4462</v>
      </c>
      <c r="B4459">
        <v>0</v>
      </c>
      <c r="C4459">
        <v>0.91800000000000004</v>
      </c>
      <c r="D4459">
        <v>8.2000000000000003E-2</v>
      </c>
      <c r="E4459">
        <v>0.49390000000000001</v>
      </c>
    </row>
    <row r="4460" spans="1:5" x14ac:dyDescent="0.2">
      <c r="A4460" t="s">
        <v>4463</v>
      </c>
      <c r="B4460">
        <v>0</v>
      </c>
      <c r="C4460">
        <v>0.63100000000000001</v>
      </c>
      <c r="D4460">
        <v>0.36899999999999999</v>
      </c>
      <c r="E4460">
        <v>0.9274</v>
      </c>
    </row>
    <row r="4461" spans="1:5" x14ac:dyDescent="0.2">
      <c r="A4461" t="s">
        <v>4464</v>
      </c>
      <c r="B4461">
        <v>5.0999999999999997E-2</v>
      </c>
      <c r="C4461">
        <v>0.753</v>
      </c>
      <c r="D4461">
        <v>0.19700000000000001</v>
      </c>
      <c r="E4461">
        <v>0.61870000000000003</v>
      </c>
    </row>
    <row r="4462" spans="1:5" x14ac:dyDescent="0.2">
      <c r="A4462" t="s">
        <v>4465</v>
      </c>
      <c r="B4462">
        <v>0.16900000000000001</v>
      </c>
      <c r="C4462">
        <v>0.78200000000000003</v>
      </c>
      <c r="D4462">
        <v>4.9000000000000002E-2</v>
      </c>
      <c r="E4462">
        <v>-0.70030000000000003</v>
      </c>
    </row>
    <row r="4463" spans="1:5" x14ac:dyDescent="0.2">
      <c r="A4463" t="s">
        <v>4466</v>
      </c>
      <c r="B4463">
        <v>0</v>
      </c>
      <c r="C4463">
        <v>0.92500000000000004</v>
      </c>
      <c r="D4463">
        <v>7.4999999999999997E-2</v>
      </c>
      <c r="E4463">
        <v>0.45739999999999997</v>
      </c>
    </row>
    <row r="4464" spans="1:5" x14ac:dyDescent="0.2">
      <c r="A4464" t="s">
        <v>4467</v>
      </c>
      <c r="B4464">
        <v>0</v>
      </c>
      <c r="C4464">
        <v>0.83</v>
      </c>
      <c r="D4464">
        <v>0.17</v>
      </c>
      <c r="E4464">
        <v>0.50680000000000003</v>
      </c>
    </row>
    <row r="4465" spans="1:5" x14ac:dyDescent="0.2">
      <c r="A4465" t="s">
        <v>4468</v>
      </c>
      <c r="B4465">
        <v>0</v>
      </c>
      <c r="C4465">
        <v>0.84899999999999998</v>
      </c>
      <c r="D4465">
        <v>0.151</v>
      </c>
      <c r="E4465">
        <v>0.52549999999999997</v>
      </c>
    </row>
    <row r="4466" spans="1:5" x14ac:dyDescent="0.2">
      <c r="A4466" t="s">
        <v>4469</v>
      </c>
      <c r="B4466">
        <v>0</v>
      </c>
      <c r="C4466">
        <v>0.63600000000000001</v>
      </c>
      <c r="D4466">
        <v>0.36399999999999999</v>
      </c>
      <c r="E4466">
        <v>0.84019999999999995</v>
      </c>
    </row>
    <row r="4467" spans="1:5" x14ac:dyDescent="0.2">
      <c r="A4467" t="s">
        <v>4470</v>
      </c>
      <c r="B4467">
        <v>0</v>
      </c>
      <c r="C4467">
        <v>0.64200000000000002</v>
      </c>
      <c r="D4467">
        <v>0.35799999999999998</v>
      </c>
      <c r="E4467">
        <v>0.85909999999999997</v>
      </c>
    </row>
    <row r="4468" spans="1:5" x14ac:dyDescent="0.2">
      <c r="A4468" t="s">
        <v>4471</v>
      </c>
      <c r="B4468">
        <v>0</v>
      </c>
      <c r="C4468">
        <v>0.73</v>
      </c>
      <c r="D4468">
        <v>0.27</v>
      </c>
      <c r="E4468">
        <v>0.57189999999999996</v>
      </c>
    </row>
    <row r="4469" spans="1:5" x14ac:dyDescent="0.2">
      <c r="A4469" t="s">
        <v>4472</v>
      </c>
      <c r="B4469">
        <v>6.9000000000000006E-2</v>
      </c>
      <c r="C4469">
        <v>0.81299999999999994</v>
      </c>
      <c r="D4469">
        <v>0.11700000000000001</v>
      </c>
      <c r="E4469">
        <v>0.15310000000000001</v>
      </c>
    </row>
    <row r="4470" spans="1:5" x14ac:dyDescent="0.2">
      <c r="A4470" t="s">
        <v>4473</v>
      </c>
      <c r="B4470">
        <v>0</v>
      </c>
      <c r="C4470">
        <v>0.82399999999999995</v>
      </c>
      <c r="D4470">
        <v>0.17599999999999999</v>
      </c>
      <c r="E4470">
        <v>0.83069999999999999</v>
      </c>
    </row>
    <row r="4471" spans="1:5" x14ac:dyDescent="0.2">
      <c r="A4471" t="s">
        <v>4474</v>
      </c>
      <c r="B4471">
        <v>0</v>
      </c>
      <c r="C4471">
        <v>0.58799999999999997</v>
      </c>
      <c r="D4471">
        <v>0.41199999999999998</v>
      </c>
      <c r="E4471">
        <v>0.42149999999999999</v>
      </c>
    </row>
    <row r="4472" spans="1:5" x14ac:dyDescent="0.2">
      <c r="A4472" t="s">
        <v>4475</v>
      </c>
      <c r="B4472">
        <v>0</v>
      </c>
      <c r="C4472">
        <v>0.71199999999999997</v>
      </c>
      <c r="D4472">
        <v>0.28799999999999998</v>
      </c>
      <c r="E4472">
        <v>0.87790000000000001</v>
      </c>
    </row>
    <row r="4473" spans="1:5" x14ac:dyDescent="0.2">
      <c r="A4473" t="s">
        <v>4476</v>
      </c>
      <c r="B4473">
        <v>0</v>
      </c>
      <c r="C4473">
        <v>0.58799999999999997</v>
      </c>
      <c r="D4473">
        <v>0.41199999999999998</v>
      </c>
      <c r="E4473">
        <v>0.42149999999999999</v>
      </c>
    </row>
    <row r="4474" spans="1:5" x14ac:dyDescent="0.2">
      <c r="A4474" t="s">
        <v>4477</v>
      </c>
      <c r="B4474">
        <v>0</v>
      </c>
      <c r="C4474">
        <v>0.58799999999999997</v>
      </c>
      <c r="D4474">
        <v>0.41199999999999998</v>
      </c>
      <c r="E4474">
        <v>0.42149999999999999</v>
      </c>
    </row>
    <row r="4475" spans="1:5" x14ac:dyDescent="0.2">
      <c r="A4475" t="s">
        <v>4478</v>
      </c>
      <c r="B4475">
        <v>0</v>
      </c>
      <c r="C4475">
        <v>0.58799999999999997</v>
      </c>
      <c r="D4475">
        <v>0.41199999999999998</v>
      </c>
      <c r="E4475">
        <v>0.42149999999999999</v>
      </c>
    </row>
    <row r="4476" spans="1:5" x14ac:dyDescent="0.2">
      <c r="A4476" t="s">
        <v>4479</v>
      </c>
      <c r="B4476">
        <v>0</v>
      </c>
      <c r="C4476">
        <v>0.58799999999999997</v>
      </c>
      <c r="D4476">
        <v>0.41199999999999998</v>
      </c>
      <c r="E4476">
        <v>0.42149999999999999</v>
      </c>
    </row>
    <row r="4477" spans="1:5" x14ac:dyDescent="0.2">
      <c r="A4477" t="s">
        <v>4480</v>
      </c>
      <c r="B4477">
        <v>0</v>
      </c>
      <c r="C4477">
        <v>0.54400000000000004</v>
      </c>
      <c r="D4477">
        <v>0.45600000000000002</v>
      </c>
      <c r="E4477">
        <v>0.77170000000000005</v>
      </c>
    </row>
    <row r="4478" spans="1:5" x14ac:dyDescent="0.2">
      <c r="A4478" t="s">
        <v>4481</v>
      </c>
      <c r="B4478">
        <v>0</v>
      </c>
      <c r="C4478">
        <v>0.64100000000000001</v>
      </c>
      <c r="D4478">
        <v>0.35899999999999999</v>
      </c>
      <c r="E4478">
        <v>0.42149999999999999</v>
      </c>
    </row>
    <row r="4479" spans="1:5" x14ac:dyDescent="0.2">
      <c r="A4479" t="s">
        <v>4482</v>
      </c>
      <c r="B4479">
        <v>0</v>
      </c>
      <c r="C4479">
        <v>0.64100000000000001</v>
      </c>
      <c r="D4479">
        <v>0.35899999999999999</v>
      </c>
      <c r="E4479">
        <v>0.42149999999999999</v>
      </c>
    </row>
    <row r="4480" spans="1:5" x14ac:dyDescent="0.2">
      <c r="A4480" t="s">
        <v>4483</v>
      </c>
      <c r="B4480">
        <v>0</v>
      </c>
      <c r="C4480">
        <v>0.59899999999999998</v>
      </c>
      <c r="D4480">
        <v>0.40100000000000002</v>
      </c>
      <c r="E4480">
        <v>0.77170000000000005</v>
      </c>
    </row>
    <row r="4481" spans="1:5" x14ac:dyDescent="0.2">
      <c r="A4481" t="s">
        <v>4484</v>
      </c>
      <c r="B4481">
        <v>0</v>
      </c>
      <c r="C4481">
        <v>0.59899999999999998</v>
      </c>
      <c r="D4481">
        <v>0.40100000000000002</v>
      </c>
      <c r="E4481">
        <v>0.77170000000000005</v>
      </c>
    </row>
    <row r="4482" spans="1:5" x14ac:dyDescent="0.2">
      <c r="A4482" t="s">
        <v>4485</v>
      </c>
      <c r="B4482">
        <v>0</v>
      </c>
      <c r="C4482">
        <v>0.749</v>
      </c>
      <c r="D4482">
        <v>0.251</v>
      </c>
      <c r="E4482">
        <v>0.77170000000000005</v>
      </c>
    </row>
    <row r="4483" spans="1:5" x14ac:dyDescent="0.2">
      <c r="A4483" t="s">
        <v>4486</v>
      </c>
      <c r="B4483">
        <v>0</v>
      </c>
      <c r="C4483">
        <v>0.78200000000000003</v>
      </c>
      <c r="D4483">
        <v>0.218</v>
      </c>
      <c r="E4483">
        <v>0.77170000000000005</v>
      </c>
    </row>
    <row r="4484" spans="1:5" x14ac:dyDescent="0.2">
      <c r="A4484" t="s">
        <v>4487</v>
      </c>
      <c r="B4484">
        <v>0</v>
      </c>
      <c r="C4484">
        <v>0.66800000000000004</v>
      </c>
      <c r="D4484">
        <v>0.33200000000000002</v>
      </c>
      <c r="E4484">
        <v>0.93110000000000004</v>
      </c>
    </row>
    <row r="4485" spans="1:5" x14ac:dyDescent="0.2">
      <c r="A4485" t="s">
        <v>4488</v>
      </c>
      <c r="B4485">
        <v>0</v>
      </c>
      <c r="C4485">
        <v>0.78300000000000003</v>
      </c>
      <c r="D4485">
        <v>0.217</v>
      </c>
      <c r="E4485">
        <v>0.61140000000000005</v>
      </c>
    </row>
    <row r="4486" spans="1:5" x14ac:dyDescent="0.2">
      <c r="A4486" t="s">
        <v>4489</v>
      </c>
      <c r="B4486">
        <v>0</v>
      </c>
      <c r="C4486">
        <v>0.77300000000000002</v>
      </c>
      <c r="D4486">
        <v>0.22700000000000001</v>
      </c>
      <c r="E4486">
        <v>0.61140000000000005</v>
      </c>
    </row>
    <row r="4487" spans="1:5" x14ac:dyDescent="0.2">
      <c r="A4487" t="s">
        <v>4490</v>
      </c>
      <c r="B4487">
        <v>0.152</v>
      </c>
      <c r="C4487">
        <v>0.73199999999999998</v>
      </c>
      <c r="D4487">
        <v>0.11600000000000001</v>
      </c>
      <c r="E4487">
        <v>-0.20230000000000001</v>
      </c>
    </row>
    <row r="4488" spans="1:5" x14ac:dyDescent="0.2">
      <c r="A4488" t="s">
        <v>4491</v>
      </c>
      <c r="B4488">
        <v>0</v>
      </c>
      <c r="C4488">
        <v>0.95099999999999996</v>
      </c>
      <c r="D4488">
        <v>4.9000000000000002E-2</v>
      </c>
      <c r="E4488">
        <v>7.7200000000000005E-2</v>
      </c>
    </row>
    <row r="4489" spans="1:5" x14ac:dyDescent="0.2">
      <c r="A4489" t="s">
        <v>4492</v>
      </c>
      <c r="B4489">
        <v>0</v>
      </c>
      <c r="C4489">
        <v>0.94</v>
      </c>
      <c r="D4489">
        <v>0.06</v>
      </c>
      <c r="E4489">
        <v>0.31819999999999998</v>
      </c>
    </row>
    <row r="4490" spans="1:5" x14ac:dyDescent="0.2">
      <c r="A4490" t="s">
        <v>4493</v>
      </c>
      <c r="B4490">
        <v>0</v>
      </c>
      <c r="C4490">
        <v>0.72</v>
      </c>
      <c r="D4490">
        <v>0.28000000000000003</v>
      </c>
      <c r="E4490">
        <v>0.83599999999999997</v>
      </c>
    </row>
    <row r="4491" spans="1:5" x14ac:dyDescent="0.2">
      <c r="A4491" t="s">
        <v>4494</v>
      </c>
      <c r="B4491">
        <v>0.14199999999999999</v>
      </c>
      <c r="C4491">
        <v>0.54100000000000004</v>
      </c>
      <c r="D4491">
        <v>0.317</v>
      </c>
      <c r="E4491">
        <v>0.89900000000000002</v>
      </c>
    </row>
    <row r="4492" spans="1:5" x14ac:dyDescent="0.2">
      <c r="A4492" t="s">
        <v>4495</v>
      </c>
      <c r="B4492">
        <v>0</v>
      </c>
      <c r="C4492">
        <v>0.85699999999999998</v>
      </c>
      <c r="D4492">
        <v>0.14299999999999999</v>
      </c>
      <c r="E4492">
        <v>0.36120000000000002</v>
      </c>
    </row>
    <row r="4493" spans="1:5" x14ac:dyDescent="0.2">
      <c r="A4493" t="s">
        <v>4496</v>
      </c>
      <c r="B4493">
        <v>0</v>
      </c>
      <c r="C4493">
        <v>0.80800000000000005</v>
      </c>
      <c r="D4493">
        <v>0.192</v>
      </c>
      <c r="E4493">
        <v>0.86170000000000002</v>
      </c>
    </row>
    <row r="4494" spans="1:5" x14ac:dyDescent="0.2">
      <c r="A4494" t="s">
        <v>4497</v>
      </c>
      <c r="B4494">
        <v>0</v>
      </c>
      <c r="C4494">
        <v>0.88700000000000001</v>
      </c>
      <c r="D4494">
        <v>0.113</v>
      </c>
      <c r="E4494">
        <v>0.49390000000000001</v>
      </c>
    </row>
    <row r="4495" spans="1:5" x14ac:dyDescent="0.2">
      <c r="A4495" t="s">
        <v>4498</v>
      </c>
      <c r="B4495">
        <v>0</v>
      </c>
      <c r="C4495">
        <v>0.93500000000000005</v>
      </c>
      <c r="D4495">
        <v>6.5000000000000002E-2</v>
      </c>
      <c r="E4495">
        <v>0.39190000000000003</v>
      </c>
    </row>
    <row r="4496" spans="1:5" x14ac:dyDescent="0.2">
      <c r="A4496" t="s">
        <v>4499</v>
      </c>
      <c r="B4496">
        <v>6.0999999999999999E-2</v>
      </c>
      <c r="C4496">
        <v>0.90500000000000003</v>
      </c>
      <c r="D4496">
        <v>3.4000000000000002E-2</v>
      </c>
      <c r="E4496">
        <v>-0.21440000000000001</v>
      </c>
    </row>
    <row r="4497" spans="1:5" x14ac:dyDescent="0.2">
      <c r="A4497" t="s">
        <v>4500</v>
      </c>
      <c r="B4497">
        <v>0</v>
      </c>
      <c r="C4497">
        <v>0.90900000000000003</v>
      </c>
      <c r="D4497">
        <v>9.0999999999999998E-2</v>
      </c>
      <c r="E4497">
        <v>0.49390000000000001</v>
      </c>
    </row>
    <row r="4498" spans="1:5" x14ac:dyDescent="0.2">
      <c r="A4498" t="s">
        <v>4501</v>
      </c>
      <c r="B4498">
        <v>0</v>
      </c>
      <c r="C4498">
        <v>0.84499999999999997</v>
      </c>
      <c r="D4498">
        <v>0.155</v>
      </c>
      <c r="E4498">
        <v>0.29599999999999999</v>
      </c>
    </row>
    <row r="4499" spans="1:5" x14ac:dyDescent="0.2">
      <c r="A4499" t="s">
        <v>4502</v>
      </c>
      <c r="B4499">
        <v>9.4E-2</v>
      </c>
      <c r="C4499">
        <v>0.78300000000000003</v>
      </c>
      <c r="D4499">
        <v>0.122</v>
      </c>
      <c r="E4499">
        <v>0.34</v>
      </c>
    </row>
    <row r="4500" spans="1:5" x14ac:dyDescent="0.2">
      <c r="A4500" t="s">
        <v>4503</v>
      </c>
      <c r="B4500">
        <v>0</v>
      </c>
      <c r="C4500">
        <v>0.79500000000000004</v>
      </c>
      <c r="D4500">
        <v>0.20499999999999999</v>
      </c>
      <c r="E4500">
        <v>0.65880000000000005</v>
      </c>
    </row>
    <row r="4501" spans="1:5" x14ac:dyDescent="0.2">
      <c r="A4501" t="s">
        <v>4504</v>
      </c>
      <c r="B4501">
        <v>0</v>
      </c>
      <c r="C4501">
        <v>0.78100000000000003</v>
      </c>
      <c r="D4501">
        <v>0.219</v>
      </c>
      <c r="E4501">
        <v>0.68079999999999996</v>
      </c>
    </row>
    <row r="4502" spans="1:5" x14ac:dyDescent="0.2">
      <c r="A4502" t="s">
        <v>4505</v>
      </c>
      <c r="B4502">
        <v>0</v>
      </c>
      <c r="C4502">
        <v>0.66700000000000004</v>
      </c>
      <c r="D4502">
        <v>0.33300000000000002</v>
      </c>
      <c r="E4502">
        <v>0.67049999999999998</v>
      </c>
    </row>
    <row r="4503" spans="1:5" x14ac:dyDescent="0.2">
      <c r="A4503" t="s">
        <v>4506</v>
      </c>
      <c r="B4503">
        <v>0</v>
      </c>
      <c r="C4503">
        <v>0.93400000000000005</v>
      </c>
      <c r="D4503">
        <v>6.6000000000000003E-2</v>
      </c>
      <c r="E4503">
        <v>0.29599999999999999</v>
      </c>
    </row>
    <row r="4504" spans="1:5" x14ac:dyDescent="0.2">
      <c r="A4504" t="s">
        <v>4507</v>
      </c>
      <c r="B4504">
        <v>0</v>
      </c>
      <c r="C4504">
        <v>0.88200000000000001</v>
      </c>
      <c r="D4504">
        <v>0.11799999999999999</v>
      </c>
      <c r="E4504">
        <v>0.63690000000000002</v>
      </c>
    </row>
    <row r="4505" spans="1:5" x14ac:dyDescent="0.2">
      <c r="A4505" t="s">
        <v>4508</v>
      </c>
      <c r="B4505">
        <v>0</v>
      </c>
      <c r="C4505">
        <v>0.93400000000000005</v>
      </c>
      <c r="D4505">
        <v>6.6000000000000003E-2</v>
      </c>
      <c r="E4505">
        <v>0.35949999999999999</v>
      </c>
    </row>
    <row r="4506" spans="1:5" x14ac:dyDescent="0.2">
      <c r="A4506" t="s">
        <v>4509</v>
      </c>
      <c r="B4506">
        <v>0</v>
      </c>
      <c r="C4506">
        <v>0.47799999999999998</v>
      </c>
      <c r="D4506">
        <v>0.52200000000000002</v>
      </c>
      <c r="E4506">
        <v>0.89790000000000003</v>
      </c>
    </row>
    <row r="4507" spans="1:5" x14ac:dyDescent="0.2">
      <c r="A4507" t="s">
        <v>4510</v>
      </c>
      <c r="B4507">
        <v>0</v>
      </c>
      <c r="C4507">
        <v>0.88200000000000001</v>
      </c>
      <c r="D4507">
        <v>0.11799999999999999</v>
      </c>
      <c r="E4507">
        <v>0.34</v>
      </c>
    </row>
    <row r="4508" spans="1:5" x14ac:dyDescent="0.2">
      <c r="A4508" t="s">
        <v>4511</v>
      </c>
      <c r="B4508">
        <v>0</v>
      </c>
      <c r="C4508">
        <v>0.78300000000000003</v>
      </c>
      <c r="D4508">
        <v>0.217</v>
      </c>
      <c r="E4508">
        <v>0.71640000000000004</v>
      </c>
    </row>
    <row r="4509" spans="1:5" x14ac:dyDescent="0.2">
      <c r="A4509" t="s">
        <v>4512</v>
      </c>
      <c r="B4509">
        <v>0</v>
      </c>
      <c r="C4509">
        <v>0.85699999999999998</v>
      </c>
      <c r="D4509">
        <v>0.14299999999999999</v>
      </c>
      <c r="E4509">
        <v>0.51600000000000001</v>
      </c>
    </row>
    <row r="4510" spans="1:5" x14ac:dyDescent="0.2">
      <c r="A4510" t="s">
        <v>4513</v>
      </c>
      <c r="B4510">
        <v>0</v>
      </c>
      <c r="C4510">
        <v>0.91500000000000004</v>
      </c>
      <c r="D4510">
        <v>8.5000000000000006E-2</v>
      </c>
      <c r="E4510">
        <v>0.61140000000000005</v>
      </c>
    </row>
    <row r="4511" spans="1:5" x14ac:dyDescent="0.2">
      <c r="A4511" t="s">
        <v>4514</v>
      </c>
      <c r="B4511">
        <v>4.9000000000000002E-2</v>
      </c>
      <c r="C4511">
        <v>0.871</v>
      </c>
      <c r="D4511">
        <v>0.08</v>
      </c>
      <c r="E4511">
        <v>0.34</v>
      </c>
    </row>
    <row r="4512" spans="1:5" x14ac:dyDescent="0.2">
      <c r="A4512" t="s">
        <v>4515</v>
      </c>
      <c r="B4512">
        <v>0</v>
      </c>
      <c r="C4512">
        <v>0.69599999999999995</v>
      </c>
      <c r="D4512">
        <v>0.30399999999999999</v>
      </c>
      <c r="E4512">
        <v>0.68799999999999994</v>
      </c>
    </row>
    <row r="4513" spans="1:5" x14ac:dyDescent="0.2">
      <c r="A4513" t="s">
        <v>4516</v>
      </c>
      <c r="B4513">
        <v>0</v>
      </c>
      <c r="C4513">
        <v>0.91500000000000004</v>
      </c>
      <c r="D4513">
        <v>8.5000000000000006E-2</v>
      </c>
      <c r="E4513">
        <v>0.40189999999999998</v>
      </c>
    </row>
    <row r="4514" spans="1:5" x14ac:dyDescent="0.2">
      <c r="A4514" t="s">
        <v>4517</v>
      </c>
      <c r="B4514">
        <v>0</v>
      </c>
      <c r="C4514">
        <v>0.84699999999999998</v>
      </c>
      <c r="D4514">
        <v>0.153</v>
      </c>
      <c r="E4514">
        <v>0.65969999999999995</v>
      </c>
    </row>
    <row r="4515" spans="1:5" x14ac:dyDescent="0.2">
      <c r="A4515" t="s">
        <v>4518</v>
      </c>
      <c r="B4515">
        <v>0</v>
      </c>
      <c r="C4515">
        <v>0.78200000000000003</v>
      </c>
      <c r="D4515">
        <v>0.218</v>
      </c>
      <c r="E4515">
        <v>0.83599999999999997</v>
      </c>
    </row>
    <row r="4516" spans="1:5" x14ac:dyDescent="0.2">
      <c r="A4516" t="s">
        <v>4519</v>
      </c>
      <c r="B4516">
        <v>0</v>
      </c>
      <c r="C4516">
        <v>0.81399999999999995</v>
      </c>
      <c r="D4516">
        <v>0.186</v>
      </c>
      <c r="E4516">
        <v>0.84019999999999995</v>
      </c>
    </row>
    <row r="4517" spans="1:5" x14ac:dyDescent="0.2">
      <c r="A4517" t="s">
        <v>4520</v>
      </c>
      <c r="B4517">
        <v>0</v>
      </c>
      <c r="C4517">
        <v>0.81399999999999995</v>
      </c>
      <c r="D4517">
        <v>0.186</v>
      </c>
      <c r="E4517">
        <v>0.84019999999999995</v>
      </c>
    </row>
    <row r="4518" spans="1:5" x14ac:dyDescent="0.2">
      <c r="A4518" t="s">
        <v>4521</v>
      </c>
      <c r="B4518">
        <v>0</v>
      </c>
      <c r="C4518">
        <v>0.94599999999999995</v>
      </c>
      <c r="D4518">
        <v>5.3999999999999999E-2</v>
      </c>
      <c r="E4518">
        <v>0.3054</v>
      </c>
    </row>
    <row r="4519" spans="1:5" x14ac:dyDescent="0.2">
      <c r="A4519" t="s">
        <v>4522</v>
      </c>
      <c r="B4519">
        <v>0</v>
      </c>
      <c r="C4519">
        <v>0.77700000000000002</v>
      </c>
      <c r="D4519">
        <v>0.223</v>
      </c>
      <c r="E4519">
        <v>0.76500000000000001</v>
      </c>
    </row>
    <row r="4520" spans="1:5" x14ac:dyDescent="0.2">
      <c r="A4520" t="s">
        <v>4523</v>
      </c>
      <c r="B4520">
        <v>4.3999999999999997E-2</v>
      </c>
      <c r="C4520">
        <v>0.65900000000000003</v>
      </c>
      <c r="D4520">
        <v>0.29699999999999999</v>
      </c>
      <c r="E4520">
        <v>0.88849999999999996</v>
      </c>
    </row>
    <row r="4521" spans="1:5" x14ac:dyDescent="0.2">
      <c r="A4521" t="s">
        <v>4524</v>
      </c>
      <c r="B4521">
        <v>0</v>
      </c>
      <c r="C4521">
        <v>0.89600000000000002</v>
      </c>
      <c r="D4521">
        <v>0.104</v>
      </c>
      <c r="E4521">
        <v>0.42149999999999999</v>
      </c>
    </row>
    <row r="4522" spans="1:5" x14ac:dyDescent="0.2">
      <c r="A4522" t="s">
        <v>4525</v>
      </c>
      <c r="B4522">
        <v>0</v>
      </c>
      <c r="C4522">
        <v>0.93</v>
      </c>
      <c r="D4522">
        <v>7.0000000000000007E-2</v>
      </c>
      <c r="E4522">
        <v>0.42149999999999999</v>
      </c>
    </row>
    <row r="4523" spans="1:5" x14ac:dyDescent="0.2">
      <c r="A4523" t="s">
        <v>4526</v>
      </c>
      <c r="B4523">
        <v>0</v>
      </c>
      <c r="C4523">
        <v>0.91200000000000003</v>
      </c>
      <c r="D4523">
        <v>8.7999999999999995E-2</v>
      </c>
      <c r="E4523">
        <v>0.49390000000000001</v>
      </c>
    </row>
    <row r="4524" spans="1:5" x14ac:dyDescent="0.2">
      <c r="A4524" t="s">
        <v>4527</v>
      </c>
      <c r="B4524">
        <v>0</v>
      </c>
      <c r="C4524">
        <v>0.9</v>
      </c>
      <c r="D4524">
        <v>0.1</v>
      </c>
      <c r="E4524">
        <v>0.53620000000000001</v>
      </c>
    </row>
    <row r="4525" spans="1:5" x14ac:dyDescent="0.2">
      <c r="A4525" t="s">
        <v>4528</v>
      </c>
      <c r="B4525">
        <v>0</v>
      </c>
      <c r="C4525">
        <v>0.66700000000000004</v>
      </c>
      <c r="D4525">
        <v>0.33300000000000002</v>
      </c>
      <c r="E4525">
        <v>0.81730000000000003</v>
      </c>
    </row>
    <row r="4526" spans="1:5" x14ac:dyDescent="0.2">
      <c r="A4526" t="s">
        <v>4529</v>
      </c>
      <c r="B4526">
        <v>0</v>
      </c>
      <c r="C4526">
        <v>0.85599999999999998</v>
      </c>
      <c r="D4526">
        <v>0.14399999999999999</v>
      </c>
      <c r="E4526">
        <v>0.63690000000000002</v>
      </c>
    </row>
    <row r="4527" spans="1:5" x14ac:dyDescent="0.2">
      <c r="A4527" t="s">
        <v>4530</v>
      </c>
      <c r="B4527">
        <v>0.14599999999999999</v>
      </c>
      <c r="C4527">
        <v>0.70799999999999996</v>
      </c>
      <c r="D4527">
        <v>0.14599999999999999</v>
      </c>
      <c r="E4527">
        <v>0</v>
      </c>
    </row>
    <row r="4528" spans="1:5" x14ac:dyDescent="0.2">
      <c r="A4528" t="s">
        <v>4531</v>
      </c>
      <c r="B4528">
        <v>0</v>
      </c>
      <c r="C4528">
        <v>0.79900000000000004</v>
      </c>
      <c r="D4528">
        <v>0.20100000000000001</v>
      </c>
      <c r="E4528">
        <v>0.80700000000000005</v>
      </c>
    </row>
    <row r="4529" spans="1:5" x14ac:dyDescent="0.2">
      <c r="A4529" t="s">
        <v>4532</v>
      </c>
      <c r="B4529">
        <v>0</v>
      </c>
      <c r="C4529">
        <v>0.78100000000000003</v>
      </c>
      <c r="D4529">
        <v>0.219</v>
      </c>
      <c r="E4529">
        <v>0.42149999999999999</v>
      </c>
    </row>
    <row r="4530" spans="1:5" x14ac:dyDescent="0.2">
      <c r="A4530" t="s">
        <v>4533</v>
      </c>
      <c r="B4530">
        <v>0</v>
      </c>
      <c r="C4530">
        <v>0.73</v>
      </c>
      <c r="D4530">
        <v>0.27</v>
      </c>
      <c r="E4530">
        <v>0.57189999999999996</v>
      </c>
    </row>
    <row r="4531" spans="1:5" x14ac:dyDescent="0.2">
      <c r="A4531" t="s">
        <v>4534</v>
      </c>
      <c r="B4531">
        <v>0</v>
      </c>
      <c r="C4531">
        <v>0.76400000000000001</v>
      </c>
      <c r="D4531">
        <v>0.23599999999999999</v>
      </c>
      <c r="E4531">
        <v>0.57189999999999996</v>
      </c>
    </row>
    <row r="4532" spans="1:5" x14ac:dyDescent="0.2">
      <c r="A4532" t="s">
        <v>4535</v>
      </c>
      <c r="B4532">
        <v>0</v>
      </c>
      <c r="C4532">
        <v>0.748</v>
      </c>
      <c r="D4532">
        <v>0.252</v>
      </c>
      <c r="E4532">
        <v>0.57189999999999996</v>
      </c>
    </row>
    <row r="4533" spans="1:5" x14ac:dyDescent="0.2">
      <c r="A4533" t="s">
        <v>4536</v>
      </c>
      <c r="B4533">
        <v>0</v>
      </c>
      <c r="C4533">
        <v>0.80200000000000005</v>
      </c>
      <c r="D4533">
        <v>0.19800000000000001</v>
      </c>
      <c r="E4533">
        <v>0.57189999999999996</v>
      </c>
    </row>
    <row r="4534" spans="1:5" x14ac:dyDescent="0.2">
      <c r="A4534" t="s">
        <v>4537</v>
      </c>
      <c r="B4534">
        <v>0</v>
      </c>
      <c r="C4534">
        <v>0.78400000000000003</v>
      </c>
      <c r="D4534">
        <v>0.216</v>
      </c>
      <c r="E4534">
        <v>0.88849999999999996</v>
      </c>
    </row>
    <row r="4535" spans="1:5" x14ac:dyDescent="0.2">
      <c r="A4535" t="s">
        <v>4538</v>
      </c>
      <c r="B4535">
        <v>0</v>
      </c>
      <c r="C4535">
        <v>0.77400000000000002</v>
      </c>
      <c r="D4535">
        <v>0.22600000000000001</v>
      </c>
      <c r="E4535">
        <v>0.88849999999999996</v>
      </c>
    </row>
    <row r="4536" spans="1:5" x14ac:dyDescent="0.2">
      <c r="A4536" t="s">
        <v>4539</v>
      </c>
      <c r="B4536">
        <v>0</v>
      </c>
      <c r="C4536">
        <v>0.76400000000000001</v>
      </c>
      <c r="D4536">
        <v>0.23599999999999999</v>
      </c>
      <c r="E4536">
        <v>0.57189999999999996</v>
      </c>
    </row>
    <row r="4537" spans="1:5" x14ac:dyDescent="0.2">
      <c r="A4537" t="s">
        <v>4540</v>
      </c>
      <c r="B4537">
        <v>0</v>
      </c>
      <c r="C4537">
        <v>0.748</v>
      </c>
      <c r="D4537">
        <v>0.252</v>
      </c>
      <c r="E4537">
        <v>0.57189999999999996</v>
      </c>
    </row>
    <row r="4538" spans="1:5" x14ac:dyDescent="0.2">
      <c r="A4538" t="s">
        <v>4541</v>
      </c>
      <c r="B4538">
        <v>0</v>
      </c>
      <c r="C4538">
        <v>0.85599999999999998</v>
      </c>
      <c r="D4538">
        <v>0.14399999999999999</v>
      </c>
      <c r="E4538">
        <v>0.57189999999999996</v>
      </c>
    </row>
    <row r="4539" spans="1:5" x14ac:dyDescent="0.2">
      <c r="A4539" t="s">
        <v>4542</v>
      </c>
      <c r="B4539">
        <v>0</v>
      </c>
      <c r="C4539">
        <v>0.748</v>
      </c>
      <c r="D4539">
        <v>0.252</v>
      </c>
      <c r="E4539">
        <v>0.57189999999999996</v>
      </c>
    </row>
    <row r="4540" spans="1:5" x14ac:dyDescent="0.2">
      <c r="A4540" t="s">
        <v>4543</v>
      </c>
      <c r="B4540">
        <v>0</v>
      </c>
      <c r="C4540">
        <v>0.81799999999999995</v>
      </c>
      <c r="D4540">
        <v>0.182</v>
      </c>
      <c r="E4540">
        <v>0.77070000000000005</v>
      </c>
    </row>
    <row r="4541" spans="1:5" x14ac:dyDescent="0.2">
      <c r="A4541" t="s">
        <v>4544</v>
      </c>
      <c r="B4541">
        <v>0.13</v>
      </c>
      <c r="C4541">
        <v>0.80200000000000005</v>
      </c>
      <c r="D4541">
        <v>6.9000000000000006E-2</v>
      </c>
      <c r="E4541">
        <v>-0.38019999999999998</v>
      </c>
    </row>
    <row r="4542" spans="1:5" x14ac:dyDescent="0.2">
      <c r="A4542" t="s">
        <v>4545</v>
      </c>
      <c r="B4542">
        <v>0</v>
      </c>
      <c r="C4542">
        <v>0.91400000000000003</v>
      </c>
      <c r="D4542">
        <v>8.5999999999999993E-2</v>
      </c>
      <c r="E4542">
        <v>0.52549999999999997</v>
      </c>
    </row>
    <row r="4543" spans="1:5" x14ac:dyDescent="0.2">
      <c r="A4543" t="s">
        <v>4546</v>
      </c>
      <c r="B4543">
        <v>0</v>
      </c>
      <c r="C4543">
        <v>0.76</v>
      </c>
      <c r="D4543">
        <v>0.24</v>
      </c>
      <c r="E4543">
        <v>0.65620000000000001</v>
      </c>
    </row>
    <row r="4544" spans="1:5" x14ac:dyDescent="0.2">
      <c r="A4544" t="s">
        <v>4547</v>
      </c>
      <c r="B4544">
        <v>0.12</v>
      </c>
      <c r="C4544">
        <v>0.88</v>
      </c>
      <c r="D4544">
        <v>0</v>
      </c>
      <c r="E4544">
        <v>-0.45850000000000002</v>
      </c>
    </row>
    <row r="4545" spans="1:5" x14ac:dyDescent="0.2">
      <c r="A4545" t="s">
        <v>4548</v>
      </c>
      <c r="B4545">
        <v>0</v>
      </c>
      <c r="C4545">
        <v>0.89300000000000002</v>
      </c>
      <c r="D4545">
        <v>0.107</v>
      </c>
      <c r="E4545">
        <v>0.63690000000000002</v>
      </c>
    </row>
    <row r="4546" spans="1:5" x14ac:dyDescent="0.2">
      <c r="A4546" t="s">
        <v>4549</v>
      </c>
      <c r="B4546">
        <v>0</v>
      </c>
      <c r="C4546">
        <v>0.749</v>
      </c>
      <c r="D4546">
        <v>0.251</v>
      </c>
      <c r="E4546">
        <v>0.81259999999999999</v>
      </c>
    </row>
    <row r="4547" spans="1:5" x14ac:dyDescent="0.2">
      <c r="A4547" t="s">
        <v>4550</v>
      </c>
      <c r="B4547">
        <v>0</v>
      </c>
      <c r="C4547">
        <v>0.89300000000000002</v>
      </c>
      <c r="D4547">
        <v>0.107</v>
      </c>
      <c r="E4547">
        <v>0.63690000000000002</v>
      </c>
    </row>
    <row r="4548" spans="1:5" x14ac:dyDescent="0.2">
      <c r="A4548" t="s">
        <v>4551</v>
      </c>
      <c r="B4548">
        <v>0</v>
      </c>
      <c r="C4548">
        <v>0.82299999999999995</v>
      </c>
      <c r="D4548">
        <v>0.17699999999999999</v>
      </c>
      <c r="E4548">
        <v>0.70189999999999997</v>
      </c>
    </row>
    <row r="4549" spans="1:5" x14ac:dyDescent="0.2">
      <c r="A4549" t="s">
        <v>4552</v>
      </c>
      <c r="B4549">
        <v>0</v>
      </c>
      <c r="C4549">
        <v>0.92200000000000004</v>
      </c>
      <c r="D4549">
        <v>7.8E-2</v>
      </c>
      <c r="E4549">
        <v>0.42149999999999999</v>
      </c>
    </row>
    <row r="4550" spans="1:5" x14ac:dyDescent="0.2">
      <c r="A4550" t="s">
        <v>4553</v>
      </c>
      <c r="B4550">
        <v>0.128</v>
      </c>
      <c r="C4550">
        <v>0.872</v>
      </c>
      <c r="D4550">
        <v>0</v>
      </c>
      <c r="E4550">
        <v>-0.29599999999999999</v>
      </c>
    </row>
    <row r="4551" spans="1:5" x14ac:dyDescent="0.2">
      <c r="A4551" t="s">
        <v>4554</v>
      </c>
      <c r="B4551">
        <v>0</v>
      </c>
      <c r="C4551">
        <v>0.91500000000000004</v>
      </c>
      <c r="D4551">
        <v>8.5000000000000006E-2</v>
      </c>
      <c r="E4551">
        <v>0.34</v>
      </c>
    </row>
    <row r="4552" spans="1:5" x14ac:dyDescent="0.2">
      <c r="A4552" t="s">
        <v>4555</v>
      </c>
      <c r="B4552">
        <v>9.7000000000000003E-2</v>
      </c>
      <c r="C4552">
        <v>0.90300000000000002</v>
      </c>
      <c r="D4552">
        <v>0</v>
      </c>
      <c r="E4552">
        <v>-0.42149999999999999</v>
      </c>
    </row>
    <row r="4553" spans="1:5" x14ac:dyDescent="0.2">
      <c r="A4553" t="s">
        <v>4556</v>
      </c>
      <c r="B4553">
        <v>0</v>
      </c>
      <c r="C4553">
        <v>0.73799999999999999</v>
      </c>
      <c r="D4553">
        <v>0.26200000000000001</v>
      </c>
      <c r="E4553">
        <v>0.71560000000000001</v>
      </c>
    </row>
    <row r="4554" spans="1:5" x14ac:dyDescent="0.2">
      <c r="A4554" t="s">
        <v>4557</v>
      </c>
      <c r="B4554">
        <v>0</v>
      </c>
      <c r="C4554">
        <v>0.63</v>
      </c>
      <c r="D4554">
        <v>0.37</v>
      </c>
      <c r="E4554">
        <v>0.95589999999999997</v>
      </c>
    </row>
    <row r="4555" spans="1:5" x14ac:dyDescent="0.2">
      <c r="A4555" t="s">
        <v>4558</v>
      </c>
      <c r="B4555">
        <v>0</v>
      </c>
      <c r="C4555">
        <v>0.64900000000000002</v>
      </c>
      <c r="D4555">
        <v>0.35099999999999998</v>
      </c>
      <c r="E4555">
        <v>0.84809999999999997</v>
      </c>
    </row>
    <row r="4556" spans="1:5" x14ac:dyDescent="0.2">
      <c r="A4556" t="s">
        <v>4559</v>
      </c>
      <c r="B4556">
        <v>5.5E-2</v>
      </c>
      <c r="C4556">
        <v>0.748</v>
      </c>
      <c r="D4556">
        <v>0.19700000000000001</v>
      </c>
      <c r="E4556">
        <v>0.80159999999999998</v>
      </c>
    </row>
    <row r="4557" spans="1:5" x14ac:dyDescent="0.2">
      <c r="A4557" t="s">
        <v>4560</v>
      </c>
      <c r="B4557">
        <v>0.111</v>
      </c>
      <c r="C4557">
        <v>0.82</v>
      </c>
      <c r="D4557">
        <v>7.0000000000000007E-2</v>
      </c>
      <c r="E4557">
        <v>-0.25</v>
      </c>
    </row>
    <row r="4558" spans="1:5" x14ac:dyDescent="0.2">
      <c r="A4558" t="s">
        <v>4561</v>
      </c>
      <c r="B4558">
        <v>6.6000000000000003E-2</v>
      </c>
      <c r="C4558">
        <v>0.75900000000000001</v>
      </c>
      <c r="D4558">
        <v>0.17499999999999999</v>
      </c>
      <c r="E4558">
        <v>0.51060000000000005</v>
      </c>
    </row>
    <row r="4559" spans="1:5" x14ac:dyDescent="0.2">
      <c r="A4559" t="s">
        <v>4562</v>
      </c>
      <c r="B4559">
        <v>0</v>
      </c>
      <c r="C4559">
        <v>0.89600000000000002</v>
      </c>
      <c r="D4559">
        <v>0.104</v>
      </c>
      <c r="E4559">
        <v>0.42149999999999999</v>
      </c>
    </row>
    <row r="4560" spans="1:5" x14ac:dyDescent="0.2">
      <c r="A4560" t="s">
        <v>4563</v>
      </c>
      <c r="B4560">
        <v>0</v>
      </c>
      <c r="C4560">
        <v>0.76900000000000002</v>
      </c>
      <c r="D4560">
        <v>0.23100000000000001</v>
      </c>
      <c r="E4560">
        <v>0.40189999999999998</v>
      </c>
    </row>
    <row r="4561" spans="1:5" x14ac:dyDescent="0.2">
      <c r="A4561" t="s">
        <v>4564</v>
      </c>
      <c r="B4561">
        <v>4.7E-2</v>
      </c>
      <c r="C4561">
        <v>0.77400000000000002</v>
      </c>
      <c r="D4561">
        <v>0.17799999999999999</v>
      </c>
      <c r="E4561">
        <v>0.72689999999999999</v>
      </c>
    </row>
    <row r="4562" spans="1:5" x14ac:dyDescent="0.2">
      <c r="A4562" t="s">
        <v>4565</v>
      </c>
      <c r="B4562">
        <v>0</v>
      </c>
      <c r="C4562">
        <v>0.78900000000000003</v>
      </c>
      <c r="D4562">
        <v>0.21099999999999999</v>
      </c>
      <c r="E4562">
        <v>0.49390000000000001</v>
      </c>
    </row>
    <row r="4563" spans="1:5" x14ac:dyDescent="0.2">
      <c r="A4563" t="s">
        <v>4566</v>
      </c>
      <c r="B4563">
        <v>7.2999999999999995E-2</v>
      </c>
      <c r="C4563">
        <v>0.92700000000000005</v>
      </c>
      <c r="D4563">
        <v>0</v>
      </c>
      <c r="E4563">
        <v>-0.29599999999999999</v>
      </c>
    </row>
    <row r="4564" spans="1:5" x14ac:dyDescent="0.2">
      <c r="A4564" t="s">
        <v>4567</v>
      </c>
      <c r="B4564">
        <v>0</v>
      </c>
      <c r="C4564">
        <v>0.90700000000000003</v>
      </c>
      <c r="D4564">
        <v>9.2999999999999999E-2</v>
      </c>
      <c r="E4564">
        <v>0.58589999999999998</v>
      </c>
    </row>
    <row r="4565" spans="1:5" x14ac:dyDescent="0.2">
      <c r="A4565" t="s">
        <v>4568</v>
      </c>
      <c r="B4565">
        <v>0</v>
      </c>
      <c r="C4565">
        <v>0.73299999999999998</v>
      </c>
      <c r="D4565">
        <v>0.26700000000000002</v>
      </c>
      <c r="E4565">
        <v>0.61240000000000006</v>
      </c>
    </row>
    <row r="4566" spans="1:5" x14ac:dyDescent="0.2">
      <c r="A4566" t="s">
        <v>4569</v>
      </c>
      <c r="B4566">
        <v>0</v>
      </c>
      <c r="C4566">
        <v>0.65900000000000003</v>
      </c>
      <c r="D4566">
        <v>0.34100000000000003</v>
      </c>
      <c r="E4566">
        <v>0.83160000000000001</v>
      </c>
    </row>
    <row r="4567" spans="1:5" x14ac:dyDescent="0.2">
      <c r="A4567" t="s">
        <v>4570</v>
      </c>
      <c r="B4567">
        <v>0</v>
      </c>
      <c r="C4567">
        <v>0.90700000000000003</v>
      </c>
      <c r="D4567">
        <v>9.2999999999999999E-2</v>
      </c>
      <c r="E4567">
        <v>0.59940000000000004</v>
      </c>
    </row>
    <row r="4568" spans="1:5" x14ac:dyDescent="0.2">
      <c r="A4568" t="s">
        <v>4571</v>
      </c>
      <c r="B4568">
        <v>0</v>
      </c>
      <c r="C4568">
        <v>0.84099999999999997</v>
      </c>
      <c r="D4568">
        <v>0.159</v>
      </c>
      <c r="E4568">
        <v>0.77829999999999999</v>
      </c>
    </row>
    <row r="4569" spans="1:5" x14ac:dyDescent="0.2">
      <c r="A4569" t="s">
        <v>4572</v>
      </c>
      <c r="B4569">
        <v>0</v>
      </c>
      <c r="C4569">
        <v>0.89900000000000002</v>
      </c>
      <c r="D4569">
        <v>0.10100000000000001</v>
      </c>
      <c r="E4569">
        <v>0.42149999999999999</v>
      </c>
    </row>
    <row r="4570" spans="1:5" x14ac:dyDescent="0.2">
      <c r="A4570" t="s">
        <v>4573</v>
      </c>
      <c r="B4570">
        <v>0</v>
      </c>
      <c r="C4570">
        <v>0.91600000000000004</v>
      </c>
      <c r="D4570">
        <v>8.4000000000000005E-2</v>
      </c>
      <c r="E4570">
        <v>2.58E-2</v>
      </c>
    </row>
    <row r="4571" spans="1:5" x14ac:dyDescent="0.2">
      <c r="A4571" t="s">
        <v>4574</v>
      </c>
      <c r="B4571">
        <v>0</v>
      </c>
      <c r="C4571">
        <v>0.80400000000000005</v>
      </c>
      <c r="D4571">
        <v>0.19600000000000001</v>
      </c>
      <c r="E4571">
        <v>0.875</v>
      </c>
    </row>
    <row r="4572" spans="1:5" x14ac:dyDescent="0.2">
      <c r="A4572" t="s">
        <v>4575</v>
      </c>
      <c r="B4572">
        <v>0</v>
      </c>
      <c r="C4572">
        <v>0.84399999999999997</v>
      </c>
      <c r="D4572">
        <v>0.156</v>
      </c>
      <c r="E4572">
        <v>0.34</v>
      </c>
    </row>
    <row r="4573" spans="1:5" x14ac:dyDescent="0.2">
      <c r="A4573" t="s">
        <v>4576</v>
      </c>
      <c r="B4573">
        <v>0</v>
      </c>
      <c r="C4573">
        <v>0.85399999999999998</v>
      </c>
      <c r="D4573">
        <v>0.14599999999999999</v>
      </c>
      <c r="E4573">
        <v>0.34</v>
      </c>
    </row>
    <row r="4574" spans="1:5" x14ac:dyDescent="0.2">
      <c r="A4574" t="s">
        <v>4577</v>
      </c>
      <c r="B4574">
        <v>0</v>
      </c>
      <c r="C4574">
        <v>0.88200000000000001</v>
      </c>
      <c r="D4574">
        <v>0.11799999999999999</v>
      </c>
      <c r="E4574">
        <v>0.34</v>
      </c>
    </row>
    <row r="4575" spans="1:5" x14ac:dyDescent="0.2">
      <c r="A4575" t="s">
        <v>4578</v>
      </c>
      <c r="B4575">
        <v>0</v>
      </c>
      <c r="C4575">
        <v>0.92400000000000004</v>
      </c>
      <c r="D4575">
        <v>7.5999999999999998E-2</v>
      </c>
      <c r="E4575">
        <v>0.34</v>
      </c>
    </row>
    <row r="4576" spans="1:5" x14ac:dyDescent="0.2">
      <c r="A4576" t="s">
        <v>4579</v>
      </c>
      <c r="B4576">
        <v>0</v>
      </c>
      <c r="C4576">
        <v>0.879</v>
      </c>
      <c r="D4576">
        <v>0.121</v>
      </c>
      <c r="E4576">
        <v>0.44040000000000001</v>
      </c>
    </row>
    <row r="4577" spans="1:5" x14ac:dyDescent="0.2">
      <c r="A4577" t="s">
        <v>4580</v>
      </c>
      <c r="B4577">
        <v>0</v>
      </c>
      <c r="C4577">
        <v>0.77300000000000002</v>
      </c>
      <c r="D4577">
        <v>0.22700000000000001</v>
      </c>
      <c r="E4577">
        <v>0.62490000000000001</v>
      </c>
    </row>
    <row r="4578" spans="1:5" x14ac:dyDescent="0.2">
      <c r="A4578" t="s">
        <v>4581</v>
      </c>
      <c r="B4578">
        <v>0</v>
      </c>
      <c r="C4578">
        <v>0.47099999999999997</v>
      </c>
      <c r="D4578">
        <v>0.52900000000000003</v>
      </c>
      <c r="E4578">
        <v>0.84419999999999995</v>
      </c>
    </row>
    <row r="4579" spans="1:5" x14ac:dyDescent="0.2">
      <c r="A4579" t="s">
        <v>4582</v>
      </c>
      <c r="B4579">
        <v>0</v>
      </c>
      <c r="C4579">
        <v>0.92700000000000005</v>
      </c>
      <c r="D4579">
        <v>7.2999999999999995E-2</v>
      </c>
      <c r="E4579">
        <v>2.58E-2</v>
      </c>
    </row>
    <row r="4580" spans="1:5" x14ac:dyDescent="0.2">
      <c r="A4580" t="s">
        <v>4583</v>
      </c>
      <c r="B4580">
        <v>0</v>
      </c>
      <c r="C4580">
        <v>0.92700000000000005</v>
      </c>
      <c r="D4580">
        <v>7.2999999999999995E-2</v>
      </c>
      <c r="E4580">
        <v>2.58E-2</v>
      </c>
    </row>
    <row r="4581" spans="1:5" x14ac:dyDescent="0.2">
      <c r="A4581" t="s">
        <v>4584</v>
      </c>
      <c r="B4581">
        <v>0</v>
      </c>
      <c r="C4581">
        <v>0.71899999999999997</v>
      </c>
      <c r="D4581">
        <v>0.28100000000000003</v>
      </c>
      <c r="E4581">
        <v>0.59940000000000004</v>
      </c>
    </row>
    <row r="4582" spans="1:5" x14ac:dyDescent="0.2">
      <c r="A4582" t="s">
        <v>4585</v>
      </c>
      <c r="B4582">
        <v>0</v>
      </c>
      <c r="C4582">
        <v>0.92200000000000004</v>
      </c>
      <c r="D4582">
        <v>7.8E-2</v>
      </c>
      <c r="E4582">
        <v>2.58E-2</v>
      </c>
    </row>
    <row r="4583" spans="1:5" x14ac:dyDescent="0.2">
      <c r="A4583" t="s">
        <v>4586</v>
      </c>
      <c r="B4583">
        <v>0</v>
      </c>
      <c r="C4583">
        <v>0.74099999999999999</v>
      </c>
      <c r="D4583">
        <v>0.25900000000000001</v>
      </c>
      <c r="E4583">
        <v>0.94679999999999997</v>
      </c>
    </row>
    <row r="4584" spans="1:5" x14ac:dyDescent="0.2">
      <c r="A4584" t="s">
        <v>4587</v>
      </c>
      <c r="B4584">
        <v>0</v>
      </c>
      <c r="C4584">
        <v>0.92700000000000005</v>
      </c>
      <c r="D4584">
        <v>7.2999999999999995E-2</v>
      </c>
      <c r="E4584">
        <v>2.58E-2</v>
      </c>
    </row>
    <row r="4585" spans="1:5" x14ac:dyDescent="0.2">
      <c r="A4585" t="s">
        <v>4588</v>
      </c>
      <c r="B4585">
        <v>0</v>
      </c>
      <c r="C4585">
        <v>0.67100000000000004</v>
      </c>
      <c r="D4585">
        <v>0.32900000000000001</v>
      </c>
      <c r="E4585">
        <v>0.65969999999999995</v>
      </c>
    </row>
    <row r="4586" spans="1:5" x14ac:dyDescent="0.2">
      <c r="A4586" t="s">
        <v>4589</v>
      </c>
      <c r="B4586">
        <v>5.6000000000000001E-2</v>
      </c>
      <c r="C4586">
        <v>0.89</v>
      </c>
      <c r="D4586">
        <v>5.3999999999999999E-2</v>
      </c>
      <c r="E4586">
        <v>-2.58E-2</v>
      </c>
    </row>
    <row r="4587" spans="1:5" x14ac:dyDescent="0.2">
      <c r="A4587" t="s">
        <v>4590</v>
      </c>
      <c r="B4587">
        <v>0</v>
      </c>
      <c r="C4587">
        <v>0.91600000000000004</v>
      </c>
      <c r="D4587">
        <v>8.4000000000000005E-2</v>
      </c>
      <c r="E4587">
        <v>2.58E-2</v>
      </c>
    </row>
    <row r="4588" spans="1:5" x14ac:dyDescent="0.2">
      <c r="A4588" t="s">
        <v>4591</v>
      </c>
      <c r="B4588">
        <v>0</v>
      </c>
      <c r="C4588">
        <v>0.92700000000000005</v>
      </c>
      <c r="D4588">
        <v>7.2999999999999995E-2</v>
      </c>
      <c r="E4588">
        <v>2.58E-2</v>
      </c>
    </row>
    <row r="4589" spans="1:5" x14ac:dyDescent="0.2">
      <c r="A4589" t="s">
        <v>4592</v>
      </c>
      <c r="B4589">
        <v>0</v>
      </c>
      <c r="C4589">
        <v>0.91600000000000004</v>
      </c>
      <c r="D4589">
        <v>8.4000000000000005E-2</v>
      </c>
      <c r="E4589">
        <v>2.58E-2</v>
      </c>
    </row>
    <row r="4590" spans="1:5" x14ac:dyDescent="0.2">
      <c r="A4590" t="s">
        <v>4593</v>
      </c>
      <c r="B4590">
        <v>0</v>
      </c>
      <c r="C4590">
        <v>0.91600000000000004</v>
      </c>
      <c r="D4590">
        <v>8.4000000000000005E-2</v>
      </c>
      <c r="E4590">
        <v>2.58E-2</v>
      </c>
    </row>
    <row r="4591" spans="1:5" x14ac:dyDescent="0.2">
      <c r="A4591" t="s">
        <v>4594</v>
      </c>
      <c r="B4591">
        <v>0</v>
      </c>
      <c r="C4591">
        <v>0.81799999999999995</v>
      </c>
      <c r="D4591">
        <v>0.182</v>
      </c>
      <c r="E4591">
        <v>0.45879999999999999</v>
      </c>
    </row>
    <row r="4592" spans="1:5" x14ac:dyDescent="0.2">
      <c r="A4592" t="s">
        <v>4595</v>
      </c>
      <c r="B4592">
        <v>0</v>
      </c>
      <c r="C4592">
        <v>0.92200000000000004</v>
      </c>
      <c r="D4592">
        <v>7.8E-2</v>
      </c>
      <c r="E4592">
        <v>2.58E-2</v>
      </c>
    </row>
    <row r="4593" spans="1:5" x14ac:dyDescent="0.2">
      <c r="A4593" t="s">
        <v>4596</v>
      </c>
      <c r="B4593">
        <v>0.05</v>
      </c>
      <c r="C4593">
        <v>0.70799999999999996</v>
      </c>
      <c r="D4593">
        <v>0.24199999999999999</v>
      </c>
      <c r="E4593">
        <v>0.73750000000000004</v>
      </c>
    </row>
    <row r="4594" spans="1:5" x14ac:dyDescent="0.2">
      <c r="A4594" t="s">
        <v>4597</v>
      </c>
      <c r="B4594">
        <v>5.8999999999999997E-2</v>
      </c>
      <c r="C4594">
        <v>0.64</v>
      </c>
      <c r="D4594">
        <v>0.30099999999999999</v>
      </c>
      <c r="E4594">
        <v>0.83279999999999998</v>
      </c>
    </row>
    <row r="4595" spans="1:5" x14ac:dyDescent="0.2">
      <c r="A4595" t="s">
        <v>4598</v>
      </c>
      <c r="B4595">
        <v>0</v>
      </c>
      <c r="C4595">
        <v>0.74199999999999999</v>
      </c>
      <c r="D4595">
        <v>0.25800000000000001</v>
      </c>
      <c r="E4595">
        <v>0.76500000000000001</v>
      </c>
    </row>
    <row r="4596" spans="1:5" x14ac:dyDescent="0.2">
      <c r="A4596" t="s">
        <v>4599</v>
      </c>
      <c r="B4596">
        <v>0</v>
      </c>
      <c r="C4596">
        <v>0.81799999999999995</v>
      </c>
      <c r="D4596">
        <v>0.182</v>
      </c>
      <c r="E4596">
        <v>0.25</v>
      </c>
    </row>
    <row r="4597" spans="1:5" x14ac:dyDescent="0.2">
      <c r="A4597" t="s">
        <v>4600</v>
      </c>
      <c r="B4597">
        <v>0</v>
      </c>
      <c r="C4597">
        <v>0.86499999999999999</v>
      </c>
      <c r="D4597">
        <v>0.13500000000000001</v>
      </c>
      <c r="E4597">
        <v>0.44040000000000001</v>
      </c>
    </row>
    <row r="4598" spans="1:5" x14ac:dyDescent="0.2">
      <c r="A4598" t="s">
        <v>4601</v>
      </c>
      <c r="B4598">
        <v>0</v>
      </c>
      <c r="C4598">
        <v>0.77300000000000002</v>
      </c>
      <c r="D4598">
        <v>0.22700000000000001</v>
      </c>
      <c r="E4598">
        <v>0.62490000000000001</v>
      </c>
    </row>
    <row r="4599" spans="1:5" x14ac:dyDescent="0.2">
      <c r="A4599" t="s">
        <v>4602</v>
      </c>
      <c r="B4599">
        <v>0</v>
      </c>
      <c r="C4599">
        <v>0.76900000000000002</v>
      </c>
      <c r="D4599">
        <v>0.23100000000000001</v>
      </c>
      <c r="E4599">
        <v>0.40189999999999998</v>
      </c>
    </row>
    <row r="4600" spans="1:5" x14ac:dyDescent="0.2">
      <c r="A4600" t="s">
        <v>4603</v>
      </c>
      <c r="B4600">
        <v>0</v>
      </c>
      <c r="C4600">
        <v>0.76900000000000002</v>
      </c>
      <c r="D4600">
        <v>0.23100000000000001</v>
      </c>
      <c r="E4600">
        <v>0.40189999999999998</v>
      </c>
    </row>
    <row r="4601" spans="1:5" x14ac:dyDescent="0.2">
      <c r="A4601" t="s">
        <v>4604</v>
      </c>
      <c r="B4601">
        <v>0</v>
      </c>
      <c r="C4601">
        <v>0.86599999999999999</v>
      </c>
      <c r="D4601">
        <v>0.13400000000000001</v>
      </c>
      <c r="E4601">
        <v>0.57189999999999996</v>
      </c>
    </row>
    <row r="4602" spans="1:5" x14ac:dyDescent="0.2">
      <c r="A4602" t="s">
        <v>4605</v>
      </c>
      <c r="B4602">
        <v>0</v>
      </c>
      <c r="C4602">
        <v>0.78700000000000003</v>
      </c>
      <c r="D4602">
        <v>0.21299999999999999</v>
      </c>
      <c r="E4602">
        <v>0.40189999999999998</v>
      </c>
    </row>
    <row r="4603" spans="1:5" x14ac:dyDescent="0.2">
      <c r="A4603" t="s">
        <v>4606</v>
      </c>
      <c r="B4603">
        <v>0</v>
      </c>
      <c r="C4603">
        <v>0.90700000000000003</v>
      </c>
      <c r="D4603">
        <v>9.2999999999999999E-2</v>
      </c>
      <c r="E4603">
        <v>0.62490000000000001</v>
      </c>
    </row>
    <row r="4604" spans="1:5" x14ac:dyDescent="0.2">
      <c r="A4604" t="s">
        <v>4607</v>
      </c>
      <c r="B4604">
        <v>0</v>
      </c>
      <c r="C4604">
        <v>0.76900000000000002</v>
      </c>
      <c r="D4604">
        <v>0.23100000000000001</v>
      </c>
      <c r="E4604">
        <v>0.40189999999999998</v>
      </c>
    </row>
    <row r="4605" spans="1:5" x14ac:dyDescent="0.2">
      <c r="A4605" t="s">
        <v>4608</v>
      </c>
      <c r="B4605">
        <v>0</v>
      </c>
      <c r="C4605">
        <v>0.80700000000000005</v>
      </c>
      <c r="D4605">
        <v>0.193</v>
      </c>
      <c r="E4605">
        <v>0.73509999999999998</v>
      </c>
    </row>
    <row r="4606" spans="1:5" x14ac:dyDescent="0.2">
      <c r="A4606" t="s">
        <v>4609</v>
      </c>
      <c r="B4606">
        <v>0</v>
      </c>
      <c r="C4606">
        <v>0.76700000000000002</v>
      </c>
      <c r="D4606">
        <v>0.23300000000000001</v>
      </c>
      <c r="E4606">
        <v>0.83160000000000001</v>
      </c>
    </row>
    <row r="4607" spans="1:5" x14ac:dyDescent="0.2">
      <c r="A4607" t="s">
        <v>4610</v>
      </c>
      <c r="B4607">
        <v>0.191</v>
      </c>
      <c r="C4607">
        <v>0.80900000000000005</v>
      </c>
      <c r="D4607">
        <v>0</v>
      </c>
      <c r="E4607">
        <v>-0.82010000000000005</v>
      </c>
    </row>
    <row r="4608" spans="1:5" x14ac:dyDescent="0.2">
      <c r="A4608" t="s">
        <v>4611</v>
      </c>
      <c r="B4608">
        <v>4.8000000000000001E-2</v>
      </c>
      <c r="C4608">
        <v>0.89400000000000002</v>
      </c>
      <c r="D4608">
        <v>5.7000000000000002E-2</v>
      </c>
      <c r="E4608">
        <v>0.1134</v>
      </c>
    </row>
    <row r="4609" spans="1:5" x14ac:dyDescent="0.2">
      <c r="A4609" t="s">
        <v>4612</v>
      </c>
      <c r="B4609">
        <v>0</v>
      </c>
      <c r="C4609">
        <v>0.47099999999999997</v>
      </c>
      <c r="D4609">
        <v>0.52900000000000003</v>
      </c>
      <c r="E4609">
        <v>0.84419999999999995</v>
      </c>
    </row>
    <row r="4610" spans="1:5" x14ac:dyDescent="0.2">
      <c r="A4610" t="s">
        <v>4613</v>
      </c>
      <c r="B4610">
        <v>0</v>
      </c>
      <c r="C4610">
        <v>0.92400000000000004</v>
      </c>
      <c r="D4610">
        <v>7.5999999999999998E-2</v>
      </c>
      <c r="E4610">
        <v>0.40189999999999998</v>
      </c>
    </row>
    <row r="4611" spans="1:5" x14ac:dyDescent="0.2">
      <c r="A4611" t="s">
        <v>4614</v>
      </c>
      <c r="B4611">
        <v>0</v>
      </c>
      <c r="C4611">
        <v>0.92200000000000004</v>
      </c>
      <c r="D4611">
        <v>7.8E-2</v>
      </c>
      <c r="E4611">
        <v>0.40189999999999998</v>
      </c>
    </row>
    <row r="4612" spans="1:5" x14ac:dyDescent="0.2">
      <c r="A4612" t="s">
        <v>4615</v>
      </c>
      <c r="B4612">
        <v>0</v>
      </c>
      <c r="C4612">
        <v>0.54300000000000004</v>
      </c>
      <c r="D4612">
        <v>0.45700000000000002</v>
      </c>
      <c r="E4612">
        <v>0.84419999999999995</v>
      </c>
    </row>
    <row r="4613" spans="1:5" x14ac:dyDescent="0.2">
      <c r="A4613" t="s">
        <v>4616</v>
      </c>
      <c r="B4613">
        <v>0</v>
      </c>
      <c r="C4613">
        <v>0.94599999999999995</v>
      </c>
      <c r="D4613">
        <v>5.3999999999999999E-2</v>
      </c>
      <c r="E4613">
        <v>0.31819999999999998</v>
      </c>
    </row>
    <row r="4614" spans="1:5" x14ac:dyDescent="0.2">
      <c r="A4614" t="s">
        <v>4617</v>
      </c>
      <c r="B4614">
        <v>0</v>
      </c>
      <c r="C4614">
        <v>0.85799999999999998</v>
      </c>
      <c r="D4614">
        <v>0.14199999999999999</v>
      </c>
      <c r="E4614">
        <v>0.70030000000000003</v>
      </c>
    </row>
    <row r="4615" spans="1:5" x14ac:dyDescent="0.2">
      <c r="A4615" t="s">
        <v>4618</v>
      </c>
      <c r="B4615">
        <v>0.159</v>
      </c>
      <c r="C4615">
        <v>0.84099999999999997</v>
      </c>
      <c r="D4615">
        <v>0</v>
      </c>
      <c r="E4615">
        <v>-0.84489999999999998</v>
      </c>
    </row>
    <row r="4616" spans="1:5" x14ac:dyDescent="0.2">
      <c r="A4616" t="s">
        <v>4619</v>
      </c>
      <c r="B4616">
        <v>0</v>
      </c>
      <c r="C4616">
        <v>0.74199999999999999</v>
      </c>
      <c r="D4616">
        <v>0.25800000000000001</v>
      </c>
      <c r="E4616">
        <v>0.8286</v>
      </c>
    </row>
    <row r="4617" spans="1:5" x14ac:dyDescent="0.2">
      <c r="A4617" t="s">
        <v>4620</v>
      </c>
      <c r="B4617">
        <v>0</v>
      </c>
      <c r="C4617">
        <v>0.75900000000000001</v>
      </c>
      <c r="D4617">
        <v>0.24099999999999999</v>
      </c>
      <c r="E4617">
        <v>0.85909999999999997</v>
      </c>
    </row>
    <row r="4618" spans="1:5" x14ac:dyDescent="0.2">
      <c r="A4618" t="s">
        <v>4621</v>
      </c>
      <c r="B4618">
        <v>0</v>
      </c>
      <c r="C4618">
        <v>0.81</v>
      </c>
      <c r="D4618">
        <v>0.19</v>
      </c>
      <c r="E4618">
        <v>0.81679999999999997</v>
      </c>
    </row>
    <row r="4619" spans="1:5" x14ac:dyDescent="0.2">
      <c r="A4619" t="s">
        <v>4622</v>
      </c>
      <c r="B4619">
        <v>0.16800000000000001</v>
      </c>
      <c r="C4619">
        <v>0.75900000000000001</v>
      </c>
      <c r="D4619">
        <v>7.2999999999999995E-2</v>
      </c>
      <c r="E4619">
        <v>-0.5423</v>
      </c>
    </row>
    <row r="4620" spans="1:5" x14ac:dyDescent="0.2">
      <c r="A4620" t="s">
        <v>4623</v>
      </c>
      <c r="B4620">
        <v>0</v>
      </c>
      <c r="C4620">
        <v>0.86</v>
      </c>
      <c r="D4620">
        <v>0.14000000000000001</v>
      </c>
      <c r="E4620">
        <v>0.44040000000000001</v>
      </c>
    </row>
    <row r="4621" spans="1:5" x14ac:dyDescent="0.2">
      <c r="A4621" t="s">
        <v>4624</v>
      </c>
      <c r="B4621">
        <v>0.105</v>
      </c>
      <c r="C4621">
        <v>0.89500000000000002</v>
      </c>
      <c r="D4621">
        <v>0</v>
      </c>
      <c r="E4621">
        <v>-0.52669999999999995</v>
      </c>
    </row>
    <row r="4622" spans="1:5" x14ac:dyDescent="0.2">
      <c r="A4622" t="s">
        <v>4625</v>
      </c>
      <c r="B4622">
        <v>0</v>
      </c>
      <c r="C4622">
        <v>0.89800000000000002</v>
      </c>
      <c r="D4622">
        <v>0.10199999999999999</v>
      </c>
      <c r="E4622">
        <v>0.51060000000000005</v>
      </c>
    </row>
    <row r="4623" spans="1:5" x14ac:dyDescent="0.2">
      <c r="A4623" t="s">
        <v>4626</v>
      </c>
      <c r="B4623">
        <v>0</v>
      </c>
      <c r="C4623">
        <v>0.79400000000000004</v>
      </c>
      <c r="D4623">
        <v>0.20599999999999999</v>
      </c>
      <c r="E4623">
        <v>0.38179999999999997</v>
      </c>
    </row>
    <row r="4624" spans="1:5" x14ac:dyDescent="0.2">
      <c r="A4624" t="s">
        <v>4627</v>
      </c>
      <c r="B4624">
        <v>0</v>
      </c>
      <c r="C4624">
        <v>0.85599999999999998</v>
      </c>
      <c r="D4624">
        <v>0.14399999999999999</v>
      </c>
      <c r="E4624">
        <v>0.70960000000000001</v>
      </c>
    </row>
    <row r="4625" spans="1:5" x14ac:dyDescent="0.2">
      <c r="A4625" t="s">
        <v>4628</v>
      </c>
      <c r="B4625">
        <v>0</v>
      </c>
      <c r="C4625">
        <v>0.90300000000000002</v>
      </c>
      <c r="D4625">
        <v>9.7000000000000003E-2</v>
      </c>
      <c r="E4625">
        <v>0.44040000000000001</v>
      </c>
    </row>
    <row r="4626" spans="1:5" x14ac:dyDescent="0.2">
      <c r="A4626" t="s">
        <v>4629</v>
      </c>
      <c r="B4626">
        <v>0</v>
      </c>
      <c r="C4626">
        <v>0.88800000000000001</v>
      </c>
      <c r="D4626">
        <v>0.112</v>
      </c>
      <c r="E4626">
        <v>0.44040000000000001</v>
      </c>
    </row>
    <row r="4627" spans="1:5" x14ac:dyDescent="0.2">
      <c r="A4627" t="s">
        <v>4630</v>
      </c>
      <c r="B4627">
        <v>0</v>
      </c>
      <c r="C4627">
        <v>0.89900000000000002</v>
      </c>
      <c r="D4627">
        <v>0.10100000000000001</v>
      </c>
      <c r="E4627">
        <v>0.42149999999999999</v>
      </c>
    </row>
    <row r="4628" spans="1:5" x14ac:dyDescent="0.2">
      <c r="A4628" t="s">
        <v>4631</v>
      </c>
      <c r="B4628">
        <v>0</v>
      </c>
      <c r="C4628">
        <v>0.69299999999999995</v>
      </c>
      <c r="D4628">
        <v>0.307</v>
      </c>
      <c r="E4628">
        <v>0.94269999999999998</v>
      </c>
    </row>
    <row r="4629" spans="1:5" x14ac:dyDescent="0.2">
      <c r="A4629" t="s">
        <v>4632</v>
      </c>
      <c r="B4629">
        <v>0</v>
      </c>
      <c r="C4629">
        <v>0.69499999999999995</v>
      </c>
      <c r="D4629">
        <v>0.30499999999999999</v>
      </c>
      <c r="E4629">
        <v>0.87790000000000001</v>
      </c>
    </row>
    <row r="4630" spans="1:5" x14ac:dyDescent="0.2">
      <c r="A4630" t="s">
        <v>4633</v>
      </c>
      <c r="B4630">
        <v>0</v>
      </c>
      <c r="C4630">
        <v>0.89900000000000002</v>
      </c>
      <c r="D4630">
        <v>0.10100000000000001</v>
      </c>
      <c r="E4630">
        <v>0.42149999999999999</v>
      </c>
    </row>
    <row r="4631" spans="1:5" x14ac:dyDescent="0.2">
      <c r="A4631" t="s">
        <v>4634</v>
      </c>
      <c r="B4631">
        <v>0</v>
      </c>
      <c r="C4631">
        <v>0.73799999999999999</v>
      </c>
      <c r="D4631">
        <v>0.26200000000000001</v>
      </c>
      <c r="E4631">
        <v>0.49390000000000001</v>
      </c>
    </row>
    <row r="4632" spans="1:5" x14ac:dyDescent="0.2">
      <c r="A4632" t="s">
        <v>4635</v>
      </c>
      <c r="B4632">
        <v>0</v>
      </c>
      <c r="C4632">
        <v>0.873</v>
      </c>
      <c r="D4632">
        <v>0.127</v>
      </c>
      <c r="E4632">
        <v>0.49390000000000001</v>
      </c>
    </row>
    <row r="4633" spans="1:5" x14ac:dyDescent="0.2">
      <c r="A4633" t="s">
        <v>4636</v>
      </c>
      <c r="B4633">
        <v>0</v>
      </c>
      <c r="C4633">
        <v>0.68600000000000005</v>
      </c>
      <c r="D4633">
        <v>0.314</v>
      </c>
      <c r="E4633">
        <v>0.49390000000000001</v>
      </c>
    </row>
    <row r="4634" spans="1:5" x14ac:dyDescent="0.2">
      <c r="A4634" t="s">
        <v>4637</v>
      </c>
      <c r="B4634">
        <v>0</v>
      </c>
      <c r="C4634">
        <v>0.75700000000000001</v>
      </c>
      <c r="D4634">
        <v>0.24299999999999999</v>
      </c>
      <c r="E4634">
        <v>0.85189999999999999</v>
      </c>
    </row>
    <row r="4635" spans="1:5" x14ac:dyDescent="0.2">
      <c r="A4635" t="s">
        <v>4638</v>
      </c>
      <c r="B4635">
        <v>0</v>
      </c>
      <c r="C4635">
        <v>0.68600000000000005</v>
      </c>
      <c r="D4635">
        <v>0.314</v>
      </c>
      <c r="E4635">
        <v>0.49390000000000001</v>
      </c>
    </row>
    <row r="4636" spans="1:5" x14ac:dyDescent="0.2">
      <c r="A4636" t="s">
        <v>4639</v>
      </c>
      <c r="B4636">
        <v>0</v>
      </c>
      <c r="C4636">
        <v>0.81399999999999995</v>
      </c>
      <c r="D4636">
        <v>0.186</v>
      </c>
      <c r="E4636">
        <v>0.49390000000000001</v>
      </c>
    </row>
    <row r="4637" spans="1:5" x14ac:dyDescent="0.2">
      <c r="A4637" t="s">
        <v>4640</v>
      </c>
      <c r="B4637">
        <v>0</v>
      </c>
      <c r="C4637">
        <v>0.78900000000000003</v>
      </c>
      <c r="D4637">
        <v>0.21099999999999999</v>
      </c>
      <c r="E4637">
        <v>0.49390000000000001</v>
      </c>
    </row>
    <row r="4638" spans="1:5" x14ac:dyDescent="0.2">
      <c r="A4638" t="s">
        <v>4641</v>
      </c>
      <c r="B4638">
        <v>0.08</v>
      </c>
      <c r="C4638">
        <v>0.73599999999999999</v>
      </c>
      <c r="D4638">
        <v>0.184</v>
      </c>
      <c r="E4638">
        <v>0.50270000000000004</v>
      </c>
    </row>
    <row r="4639" spans="1:5" x14ac:dyDescent="0.2">
      <c r="A4639" t="s">
        <v>4642</v>
      </c>
      <c r="B4639">
        <v>0.08</v>
      </c>
      <c r="C4639">
        <v>0.73599999999999999</v>
      </c>
      <c r="D4639">
        <v>0.184</v>
      </c>
      <c r="E4639">
        <v>0.50270000000000004</v>
      </c>
    </row>
    <row r="4640" spans="1:5" x14ac:dyDescent="0.2">
      <c r="A4640" t="s">
        <v>4643</v>
      </c>
      <c r="B4640">
        <v>0</v>
      </c>
      <c r="C4640">
        <v>0.75900000000000001</v>
      </c>
      <c r="D4640">
        <v>0.24099999999999999</v>
      </c>
      <c r="E4640">
        <v>0.58589999999999998</v>
      </c>
    </row>
    <row r="4641" spans="1:5" x14ac:dyDescent="0.2">
      <c r="A4641" t="s">
        <v>4644</v>
      </c>
      <c r="B4641">
        <v>0</v>
      </c>
      <c r="C4641">
        <v>0.81299999999999994</v>
      </c>
      <c r="D4641">
        <v>0.187</v>
      </c>
      <c r="E4641">
        <v>0.31819999999999998</v>
      </c>
    </row>
    <row r="4642" spans="1:5" x14ac:dyDescent="0.2">
      <c r="A4642" t="s">
        <v>4645</v>
      </c>
      <c r="B4642">
        <v>0</v>
      </c>
      <c r="C4642">
        <v>0.72699999999999998</v>
      </c>
      <c r="D4642">
        <v>0.27300000000000002</v>
      </c>
      <c r="E4642">
        <v>0.70730000000000004</v>
      </c>
    </row>
    <row r="4643" spans="1:5" x14ac:dyDescent="0.2">
      <c r="A4643" t="s">
        <v>4646</v>
      </c>
      <c r="B4643">
        <v>0</v>
      </c>
      <c r="C4643">
        <v>0.88500000000000001</v>
      </c>
      <c r="D4643">
        <v>0.115</v>
      </c>
      <c r="E4643">
        <v>0.64670000000000005</v>
      </c>
    </row>
    <row r="4644" spans="1:5" x14ac:dyDescent="0.2">
      <c r="A4644" t="s">
        <v>4647</v>
      </c>
      <c r="B4644">
        <v>0</v>
      </c>
      <c r="C4644">
        <v>0.68700000000000006</v>
      </c>
      <c r="D4644">
        <v>0.313</v>
      </c>
      <c r="E4644">
        <v>0.93810000000000004</v>
      </c>
    </row>
    <row r="4645" spans="1:5" x14ac:dyDescent="0.2">
      <c r="A4645" t="s">
        <v>4648</v>
      </c>
      <c r="B4645">
        <v>0</v>
      </c>
      <c r="C4645">
        <v>0.90500000000000003</v>
      </c>
      <c r="D4645">
        <v>9.5000000000000001E-2</v>
      </c>
      <c r="E4645">
        <v>0.31819999999999998</v>
      </c>
    </row>
    <row r="4646" spans="1:5" x14ac:dyDescent="0.2">
      <c r="A4646" t="s">
        <v>4649</v>
      </c>
      <c r="B4646">
        <v>0</v>
      </c>
      <c r="C4646">
        <v>0.82399999999999995</v>
      </c>
      <c r="D4646">
        <v>0.17599999999999999</v>
      </c>
      <c r="E4646">
        <v>0.49390000000000001</v>
      </c>
    </row>
    <row r="4647" spans="1:5" x14ac:dyDescent="0.2">
      <c r="A4647" t="s">
        <v>4650</v>
      </c>
      <c r="B4647">
        <v>0</v>
      </c>
      <c r="C4647">
        <v>0.78700000000000003</v>
      </c>
      <c r="D4647">
        <v>0.21299999999999999</v>
      </c>
      <c r="E4647">
        <v>0.78239999999999998</v>
      </c>
    </row>
    <row r="4648" spans="1:5" x14ac:dyDescent="0.2">
      <c r="A4648" t="s">
        <v>4651</v>
      </c>
      <c r="B4648">
        <v>0</v>
      </c>
      <c r="C4648">
        <v>0.88500000000000001</v>
      </c>
      <c r="D4648">
        <v>0.115</v>
      </c>
      <c r="E4648">
        <v>0.38019999999999998</v>
      </c>
    </row>
    <row r="4649" spans="1:5" x14ac:dyDescent="0.2">
      <c r="A4649" t="s">
        <v>4652</v>
      </c>
      <c r="B4649">
        <v>0</v>
      </c>
      <c r="C4649">
        <v>0.72499999999999998</v>
      </c>
      <c r="D4649">
        <v>0.27500000000000002</v>
      </c>
      <c r="E4649">
        <v>0.84419999999999995</v>
      </c>
    </row>
    <row r="4650" spans="1:5" x14ac:dyDescent="0.2">
      <c r="A4650" t="s">
        <v>4653</v>
      </c>
      <c r="B4650">
        <v>0</v>
      </c>
      <c r="C4650">
        <v>0.36799999999999999</v>
      </c>
      <c r="D4650">
        <v>0.63200000000000001</v>
      </c>
      <c r="E4650">
        <v>0.82250000000000001</v>
      </c>
    </row>
    <row r="4651" spans="1:5" x14ac:dyDescent="0.2">
      <c r="A4651" t="s">
        <v>4654</v>
      </c>
      <c r="B4651">
        <v>0</v>
      </c>
      <c r="C4651">
        <v>0.84699999999999998</v>
      </c>
      <c r="D4651">
        <v>0.153</v>
      </c>
      <c r="E4651">
        <v>0.74299999999999999</v>
      </c>
    </row>
    <row r="4652" spans="1:5" x14ac:dyDescent="0.2">
      <c r="A4652" t="s">
        <v>4655</v>
      </c>
      <c r="B4652">
        <v>0.14199999999999999</v>
      </c>
      <c r="C4652">
        <v>0.78700000000000003</v>
      </c>
      <c r="D4652">
        <v>7.0999999999999994E-2</v>
      </c>
      <c r="E4652">
        <v>-0.38829999999999998</v>
      </c>
    </row>
    <row r="4653" spans="1:5" x14ac:dyDescent="0.2">
      <c r="A4653" t="s">
        <v>4656</v>
      </c>
      <c r="B4653">
        <v>0</v>
      </c>
      <c r="C4653">
        <v>0.78</v>
      </c>
      <c r="D4653">
        <v>0.22</v>
      </c>
      <c r="E4653">
        <v>0.73509999999999998</v>
      </c>
    </row>
    <row r="4654" spans="1:5" x14ac:dyDescent="0.2">
      <c r="A4654" t="s">
        <v>4657</v>
      </c>
      <c r="B4654">
        <v>2.1000000000000001E-2</v>
      </c>
      <c r="C4654">
        <v>0.77800000000000002</v>
      </c>
      <c r="D4654">
        <v>0.20200000000000001</v>
      </c>
      <c r="E4654">
        <v>0.91839999999999999</v>
      </c>
    </row>
    <row r="4655" spans="1:5" x14ac:dyDescent="0.2">
      <c r="A4655" t="s">
        <v>4658</v>
      </c>
      <c r="B4655">
        <v>9.2999999999999999E-2</v>
      </c>
      <c r="C4655">
        <v>0.79500000000000004</v>
      </c>
      <c r="D4655">
        <v>0.112</v>
      </c>
      <c r="E4655">
        <v>0.15110000000000001</v>
      </c>
    </row>
    <row r="4656" spans="1:5" x14ac:dyDescent="0.2">
      <c r="A4656" t="s">
        <v>4659</v>
      </c>
      <c r="B4656">
        <v>0</v>
      </c>
      <c r="C4656">
        <v>0.92800000000000005</v>
      </c>
      <c r="D4656">
        <v>7.1999999999999995E-2</v>
      </c>
      <c r="E4656">
        <v>0.42149999999999999</v>
      </c>
    </row>
    <row r="4657" spans="1:5" x14ac:dyDescent="0.2">
      <c r="A4657" t="s">
        <v>4660</v>
      </c>
      <c r="B4657">
        <v>0</v>
      </c>
      <c r="C4657">
        <v>0.84899999999999998</v>
      </c>
      <c r="D4657">
        <v>0.151</v>
      </c>
      <c r="E4657">
        <v>0.59940000000000004</v>
      </c>
    </row>
    <row r="4658" spans="1:5" x14ac:dyDescent="0.2">
      <c r="A4658" t="s">
        <v>4661</v>
      </c>
      <c r="B4658">
        <v>0</v>
      </c>
      <c r="C4658">
        <v>0.79600000000000004</v>
      </c>
      <c r="D4658">
        <v>0.20399999999999999</v>
      </c>
      <c r="E4658">
        <v>0.77170000000000005</v>
      </c>
    </row>
    <row r="4659" spans="1:5" x14ac:dyDescent="0.2">
      <c r="A4659" t="s">
        <v>4662</v>
      </c>
      <c r="B4659">
        <v>0</v>
      </c>
      <c r="C4659">
        <v>0.84099999999999997</v>
      </c>
      <c r="D4659">
        <v>0.159</v>
      </c>
      <c r="E4659">
        <v>0.81179999999999997</v>
      </c>
    </row>
    <row r="4660" spans="1:5" x14ac:dyDescent="0.2">
      <c r="A4660" t="s">
        <v>4663</v>
      </c>
      <c r="B4660">
        <v>0</v>
      </c>
      <c r="C4660">
        <v>0.93200000000000005</v>
      </c>
      <c r="D4660">
        <v>6.8000000000000005E-2</v>
      </c>
      <c r="E4660">
        <v>0.2263</v>
      </c>
    </row>
    <row r="4661" spans="1:5" x14ac:dyDescent="0.2">
      <c r="A4661" t="s">
        <v>4664</v>
      </c>
      <c r="B4661">
        <v>6.5000000000000002E-2</v>
      </c>
      <c r="C4661">
        <v>0.79500000000000004</v>
      </c>
      <c r="D4661">
        <v>0.14099999999999999</v>
      </c>
      <c r="E4661">
        <v>0.55379999999999996</v>
      </c>
    </row>
    <row r="4662" spans="1:5" x14ac:dyDescent="0.2">
      <c r="A4662" t="s">
        <v>4665</v>
      </c>
      <c r="B4662">
        <v>4.9000000000000002E-2</v>
      </c>
      <c r="C4662">
        <v>0.88</v>
      </c>
      <c r="D4662">
        <v>7.0999999999999994E-2</v>
      </c>
      <c r="E4662">
        <v>0.28960000000000002</v>
      </c>
    </row>
    <row r="4663" spans="1:5" x14ac:dyDescent="0.2">
      <c r="A4663" t="s">
        <v>4666</v>
      </c>
      <c r="B4663">
        <v>0</v>
      </c>
      <c r="C4663">
        <v>0.60799999999999998</v>
      </c>
      <c r="D4663">
        <v>0.39200000000000002</v>
      </c>
      <c r="E4663">
        <v>0.7964</v>
      </c>
    </row>
    <row r="4664" spans="1:5" x14ac:dyDescent="0.2">
      <c r="A4664" t="s">
        <v>4667</v>
      </c>
      <c r="B4664">
        <v>0</v>
      </c>
      <c r="C4664">
        <v>0.71899999999999997</v>
      </c>
      <c r="D4664">
        <v>0.28100000000000003</v>
      </c>
      <c r="E4664">
        <v>0.59940000000000004</v>
      </c>
    </row>
    <row r="4665" spans="1:5" x14ac:dyDescent="0.2">
      <c r="A4665" t="s">
        <v>4668</v>
      </c>
      <c r="B4665">
        <v>0</v>
      </c>
      <c r="C4665">
        <v>0.83299999999999996</v>
      </c>
      <c r="D4665">
        <v>0.16700000000000001</v>
      </c>
      <c r="E4665">
        <v>0.29599999999999999</v>
      </c>
    </row>
    <row r="4666" spans="1:5" x14ac:dyDescent="0.2">
      <c r="A4666" t="s">
        <v>4669</v>
      </c>
      <c r="B4666">
        <v>6.6000000000000003E-2</v>
      </c>
      <c r="C4666">
        <v>0.84599999999999997</v>
      </c>
      <c r="D4666">
        <v>8.7999999999999995E-2</v>
      </c>
      <c r="E4666">
        <v>0.1779</v>
      </c>
    </row>
    <row r="4667" spans="1:5" x14ac:dyDescent="0.2">
      <c r="A4667" t="s">
        <v>4670</v>
      </c>
      <c r="B4667">
        <v>0</v>
      </c>
      <c r="C4667">
        <v>0.72499999999999998</v>
      </c>
      <c r="D4667">
        <v>0.27500000000000002</v>
      </c>
      <c r="E4667">
        <v>0.60370000000000001</v>
      </c>
    </row>
    <row r="4668" spans="1:5" x14ac:dyDescent="0.2">
      <c r="A4668" t="s">
        <v>4671</v>
      </c>
      <c r="B4668">
        <v>0</v>
      </c>
      <c r="C4668">
        <v>0.84499999999999997</v>
      </c>
      <c r="D4668">
        <v>0.155</v>
      </c>
      <c r="E4668">
        <v>0.64859999999999995</v>
      </c>
    </row>
    <row r="4669" spans="1:5" x14ac:dyDescent="0.2">
      <c r="A4669" t="s">
        <v>4672</v>
      </c>
      <c r="B4669">
        <v>0</v>
      </c>
      <c r="C4669">
        <v>0.60399999999999998</v>
      </c>
      <c r="D4669">
        <v>0.39600000000000002</v>
      </c>
      <c r="E4669">
        <v>0.80200000000000005</v>
      </c>
    </row>
    <row r="4670" spans="1:5" x14ac:dyDescent="0.2">
      <c r="A4670" t="s">
        <v>4673</v>
      </c>
      <c r="B4670">
        <v>0</v>
      </c>
      <c r="C4670">
        <v>0.91100000000000003</v>
      </c>
      <c r="D4670">
        <v>8.8999999999999996E-2</v>
      </c>
      <c r="E4670">
        <v>0.63690000000000002</v>
      </c>
    </row>
    <row r="4671" spans="1:5" x14ac:dyDescent="0.2">
      <c r="A4671" t="s">
        <v>4674</v>
      </c>
      <c r="B4671">
        <v>5.7000000000000002E-2</v>
      </c>
      <c r="C4671">
        <v>0.82</v>
      </c>
      <c r="D4671">
        <v>0.123</v>
      </c>
      <c r="E4671">
        <v>0.34</v>
      </c>
    </row>
    <row r="4672" spans="1:5" x14ac:dyDescent="0.2">
      <c r="A4672" t="s">
        <v>4675</v>
      </c>
      <c r="B4672">
        <v>6.7000000000000004E-2</v>
      </c>
      <c r="C4672">
        <v>0.76400000000000001</v>
      </c>
      <c r="D4672">
        <v>0.16900000000000001</v>
      </c>
      <c r="E4672">
        <v>0.49390000000000001</v>
      </c>
    </row>
    <row r="4673" spans="1:5" x14ac:dyDescent="0.2">
      <c r="A4673" t="s">
        <v>4676</v>
      </c>
      <c r="B4673">
        <v>0</v>
      </c>
      <c r="C4673">
        <v>0.71299999999999997</v>
      </c>
      <c r="D4673">
        <v>0.28699999999999998</v>
      </c>
      <c r="E4673">
        <v>0.90949999999999998</v>
      </c>
    </row>
    <row r="4674" spans="1:5" x14ac:dyDescent="0.2">
      <c r="A4674" t="s">
        <v>4677</v>
      </c>
      <c r="B4674">
        <v>0</v>
      </c>
      <c r="C4674">
        <v>0.57899999999999996</v>
      </c>
      <c r="D4674">
        <v>0.42099999999999999</v>
      </c>
      <c r="E4674">
        <v>0.79059999999999997</v>
      </c>
    </row>
    <row r="4675" spans="1:5" x14ac:dyDescent="0.2">
      <c r="A4675" t="s">
        <v>4678</v>
      </c>
      <c r="B4675">
        <v>6.9000000000000006E-2</v>
      </c>
      <c r="C4675">
        <v>0.75700000000000001</v>
      </c>
      <c r="D4675">
        <v>0.17399999999999999</v>
      </c>
      <c r="E4675">
        <v>0.49390000000000001</v>
      </c>
    </row>
    <row r="4676" spans="1:5" x14ac:dyDescent="0.2">
      <c r="A4676" t="s">
        <v>4679</v>
      </c>
      <c r="B4676">
        <v>6.3E-2</v>
      </c>
      <c r="C4676">
        <v>0.77800000000000002</v>
      </c>
      <c r="D4676">
        <v>0.159</v>
      </c>
      <c r="E4676">
        <v>0.49390000000000001</v>
      </c>
    </row>
    <row r="4677" spans="1:5" x14ac:dyDescent="0.2">
      <c r="A4677" t="s">
        <v>4680</v>
      </c>
      <c r="B4677">
        <v>0</v>
      </c>
      <c r="C4677">
        <v>0.872</v>
      </c>
      <c r="D4677">
        <v>0.128</v>
      </c>
      <c r="E4677">
        <v>0.29599999999999999</v>
      </c>
    </row>
    <row r="4678" spans="1:5" x14ac:dyDescent="0.2">
      <c r="A4678" t="s">
        <v>4681</v>
      </c>
      <c r="B4678">
        <v>6.4000000000000001E-2</v>
      </c>
      <c r="C4678">
        <v>0.93600000000000005</v>
      </c>
      <c r="D4678">
        <v>0</v>
      </c>
      <c r="E4678">
        <v>-0.43590000000000001</v>
      </c>
    </row>
    <row r="4679" spans="1:5" x14ac:dyDescent="0.2">
      <c r="A4679" t="s">
        <v>4682</v>
      </c>
      <c r="B4679">
        <v>0</v>
      </c>
      <c r="C4679">
        <v>0.84499999999999997</v>
      </c>
      <c r="D4679">
        <v>0.155</v>
      </c>
      <c r="E4679">
        <v>0.29599999999999999</v>
      </c>
    </row>
    <row r="4680" spans="1:5" x14ac:dyDescent="0.2">
      <c r="A4680" t="s">
        <v>4683</v>
      </c>
      <c r="B4680">
        <v>5.6000000000000001E-2</v>
      </c>
      <c r="C4680">
        <v>0.82399999999999995</v>
      </c>
      <c r="D4680">
        <v>0.12</v>
      </c>
      <c r="E4680">
        <v>0.40189999999999998</v>
      </c>
    </row>
    <row r="4681" spans="1:5" x14ac:dyDescent="0.2">
      <c r="A4681" t="s">
        <v>4684</v>
      </c>
      <c r="B4681">
        <v>0</v>
      </c>
      <c r="C4681">
        <v>0.83399999999999996</v>
      </c>
      <c r="D4681">
        <v>0.16600000000000001</v>
      </c>
      <c r="E4681">
        <v>0.49259999999999998</v>
      </c>
    </row>
    <row r="4682" spans="1:5" x14ac:dyDescent="0.2">
      <c r="A4682" t="s">
        <v>4685</v>
      </c>
      <c r="B4682">
        <v>0</v>
      </c>
      <c r="C4682">
        <v>0.88500000000000001</v>
      </c>
      <c r="D4682">
        <v>0.115</v>
      </c>
      <c r="E4682">
        <v>0.58260000000000001</v>
      </c>
    </row>
    <row r="4683" spans="1:5" x14ac:dyDescent="0.2">
      <c r="A4683" t="s">
        <v>4686</v>
      </c>
      <c r="B4683">
        <v>0</v>
      </c>
      <c r="C4683">
        <v>0.76200000000000001</v>
      </c>
      <c r="D4683">
        <v>0.23799999999999999</v>
      </c>
      <c r="E4683">
        <v>0.89790000000000003</v>
      </c>
    </row>
    <row r="4684" spans="1:5" x14ac:dyDescent="0.2">
      <c r="A4684" t="s">
        <v>4687</v>
      </c>
      <c r="B4684">
        <v>0</v>
      </c>
      <c r="C4684">
        <v>0.78</v>
      </c>
      <c r="D4684">
        <v>0.22</v>
      </c>
      <c r="E4684">
        <v>0.65529999999999999</v>
      </c>
    </row>
    <row r="4685" spans="1:5" x14ac:dyDescent="0.2">
      <c r="A4685" t="s">
        <v>4688</v>
      </c>
      <c r="B4685">
        <v>0</v>
      </c>
      <c r="C4685">
        <v>0.82699999999999996</v>
      </c>
      <c r="D4685">
        <v>0.17299999999999999</v>
      </c>
      <c r="E4685">
        <v>0.75790000000000002</v>
      </c>
    </row>
    <row r="4686" spans="1:5" x14ac:dyDescent="0.2">
      <c r="A4686" t="s">
        <v>4689</v>
      </c>
      <c r="B4686">
        <v>0</v>
      </c>
      <c r="C4686">
        <v>0.67400000000000004</v>
      </c>
      <c r="D4686">
        <v>0.32600000000000001</v>
      </c>
      <c r="E4686">
        <v>0.89100000000000001</v>
      </c>
    </row>
    <row r="4687" spans="1:5" x14ac:dyDescent="0.2">
      <c r="A4687" t="s">
        <v>4690</v>
      </c>
      <c r="B4687">
        <v>0</v>
      </c>
      <c r="C4687">
        <v>0.6</v>
      </c>
      <c r="D4687">
        <v>0.4</v>
      </c>
      <c r="E4687">
        <v>0.90010000000000001</v>
      </c>
    </row>
    <row r="4688" spans="1:5" x14ac:dyDescent="0.2">
      <c r="A4688" t="s">
        <v>4691</v>
      </c>
      <c r="B4688">
        <v>0</v>
      </c>
      <c r="C4688">
        <v>0.68100000000000005</v>
      </c>
      <c r="D4688">
        <v>0.31900000000000001</v>
      </c>
      <c r="E4688">
        <v>0.91859999999999997</v>
      </c>
    </row>
    <row r="4689" spans="1:5" x14ac:dyDescent="0.2">
      <c r="A4689" t="s">
        <v>4692</v>
      </c>
      <c r="B4689">
        <v>0</v>
      </c>
      <c r="C4689">
        <v>0.85299999999999998</v>
      </c>
      <c r="D4689">
        <v>0.14699999999999999</v>
      </c>
      <c r="E4689">
        <v>0.5837</v>
      </c>
    </row>
    <row r="4690" spans="1:5" x14ac:dyDescent="0.2">
      <c r="A4690" t="s">
        <v>4693</v>
      </c>
      <c r="B4690">
        <v>0</v>
      </c>
      <c r="C4690">
        <v>0.70699999999999996</v>
      </c>
      <c r="D4690">
        <v>0.29299999999999998</v>
      </c>
      <c r="E4690">
        <v>0.90600000000000003</v>
      </c>
    </row>
    <row r="4691" spans="1:5" x14ac:dyDescent="0.2">
      <c r="A4691" t="s">
        <v>4694</v>
      </c>
      <c r="B4691">
        <v>3.4000000000000002E-2</v>
      </c>
      <c r="C4691">
        <v>0.86499999999999999</v>
      </c>
      <c r="D4691">
        <v>0.10100000000000001</v>
      </c>
      <c r="E4691">
        <v>0.49390000000000001</v>
      </c>
    </row>
    <row r="4692" spans="1:5" x14ac:dyDescent="0.2">
      <c r="A4692" t="s">
        <v>4695</v>
      </c>
      <c r="B4692">
        <v>0.13300000000000001</v>
      </c>
      <c r="C4692">
        <v>0.77800000000000002</v>
      </c>
      <c r="D4692">
        <v>8.8999999999999996E-2</v>
      </c>
      <c r="E4692">
        <v>-3.15E-2</v>
      </c>
    </row>
    <row r="4693" spans="1:5" x14ac:dyDescent="0.2">
      <c r="A4693" t="s">
        <v>4696</v>
      </c>
      <c r="B4693">
        <v>0</v>
      </c>
      <c r="C4693">
        <v>0.748</v>
      </c>
      <c r="D4693">
        <v>0.252</v>
      </c>
      <c r="E4693">
        <v>0.40189999999999998</v>
      </c>
    </row>
    <row r="4694" spans="1:5" x14ac:dyDescent="0.2">
      <c r="A4694" t="s">
        <v>4697</v>
      </c>
      <c r="B4694">
        <v>0</v>
      </c>
      <c r="C4694">
        <v>0.90400000000000003</v>
      </c>
      <c r="D4694">
        <v>9.6000000000000002E-2</v>
      </c>
      <c r="E4694">
        <v>0.49390000000000001</v>
      </c>
    </row>
    <row r="4695" spans="1:5" x14ac:dyDescent="0.2">
      <c r="A4695" t="s">
        <v>4698</v>
      </c>
      <c r="B4695">
        <v>0</v>
      </c>
      <c r="C4695">
        <v>0.81</v>
      </c>
      <c r="D4695">
        <v>0.19</v>
      </c>
      <c r="E4695">
        <v>0.50790000000000002</v>
      </c>
    </row>
    <row r="4696" spans="1:5" x14ac:dyDescent="0.2">
      <c r="A4696" t="s">
        <v>4699</v>
      </c>
      <c r="B4696">
        <v>0</v>
      </c>
      <c r="C4696">
        <v>0.75700000000000001</v>
      </c>
      <c r="D4696">
        <v>0.24299999999999999</v>
      </c>
      <c r="E4696">
        <v>0.872</v>
      </c>
    </row>
    <row r="4697" spans="1:5" x14ac:dyDescent="0.2">
      <c r="A4697" t="s">
        <v>4700</v>
      </c>
      <c r="B4697">
        <v>0</v>
      </c>
      <c r="C4697">
        <v>0.69</v>
      </c>
      <c r="D4697">
        <v>0.31</v>
      </c>
      <c r="E4697">
        <v>0.40189999999999998</v>
      </c>
    </row>
    <row r="4698" spans="1:5" x14ac:dyDescent="0.2">
      <c r="A4698" t="s">
        <v>4701</v>
      </c>
      <c r="B4698">
        <v>0</v>
      </c>
      <c r="C4698">
        <v>0.74099999999999999</v>
      </c>
      <c r="D4698">
        <v>0.25900000000000001</v>
      </c>
      <c r="E4698">
        <v>0.63690000000000002</v>
      </c>
    </row>
    <row r="4699" spans="1:5" x14ac:dyDescent="0.2">
      <c r="A4699" t="s">
        <v>4702</v>
      </c>
      <c r="B4699">
        <v>0</v>
      </c>
      <c r="C4699">
        <v>0.93899999999999995</v>
      </c>
      <c r="D4699">
        <v>6.0999999999999999E-2</v>
      </c>
      <c r="E4699">
        <v>0.3987</v>
      </c>
    </row>
    <row r="4700" spans="1:5" x14ac:dyDescent="0.2">
      <c r="A4700" t="s">
        <v>4703</v>
      </c>
      <c r="B4700">
        <v>0.10199999999999999</v>
      </c>
      <c r="C4700">
        <v>0.48099999999999998</v>
      </c>
      <c r="D4700">
        <v>0.41699999999999998</v>
      </c>
      <c r="E4700">
        <v>0.70960000000000001</v>
      </c>
    </row>
    <row r="4701" spans="1:5" x14ac:dyDescent="0.2">
      <c r="A4701" t="s">
        <v>4704</v>
      </c>
      <c r="B4701">
        <v>6.6000000000000003E-2</v>
      </c>
      <c r="C4701">
        <v>0.72799999999999998</v>
      </c>
      <c r="D4701">
        <v>0.20599999999999999</v>
      </c>
      <c r="E4701">
        <v>0.75790000000000002</v>
      </c>
    </row>
    <row r="4702" spans="1:5" x14ac:dyDescent="0.2">
      <c r="A4702" t="s">
        <v>4705</v>
      </c>
      <c r="B4702">
        <v>0.107</v>
      </c>
      <c r="C4702">
        <v>0.45200000000000001</v>
      </c>
      <c r="D4702">
        <v>0.441</v>
      </c>
      <c r="E4702">
        <v>0.70960000000000001</v>
      </c>
    </row>
    <row r="4703" spans="1:5" x14ac:dyDescent="0.2">
      <c r="A4703" t="s">
        <v>4706</v>
      </c>
      <c r="B4703">
        <v>0.114</v>
      </c>
      <c r="C4703">
        <v>0.41899999999999998</v>
      </c>
      <c r="D4703">
        <v>0.46700000000000003</v>
      </c>
      <c r="E4703">
        <v>0.70960000000000001</v>
      </c>
    </row>
    <row r="4704" spans="1:5" x14ac:dyDescent="0.2">
      <c r="A4704" t="s">
        <v>4707</v>
      </c>
      <c r="B4704">
        <v>0</v>
      </c>
      <c r="C4704">
        <v>0.76900000000000002</v>
      </c>
      <c r="D4704">
        <v>0.23100000000000001</v>
      </c>
      <c r="E4704">
        <v>0.40189999999999998</v>
      </c>
    </row>
    <row r="4705" spans="1:5" x14ac:dyDescent="0.2">
      <c r="A4705" t="s">
        <v>4708</v>
      </c>
      <c r="B4705">
        <v>0</v>
      </c>
      <c r="C4705">
        <v>0.90600000000000003</v>
      </c>
      <c r="D4705">
        <v>9.4E-2</v>
      </c>
      <c r="E4705">
        <v>0.44040000000000001</v>
      </c>
    </row>
    <row r="4706" spans="1:5" x14ac:dyDescent="0.2">
      <c r="A4706" t="s">
        <v>4709</v>
      </c>
      <c r="B4706">
        <v>0.107</v>
      </c>
      <c r="C4706">
        <v>0.752</v>
      </c>
      <c r="D4706">
        <v>0.14099999999999999</v>
      </c>
      <c r="E4706">
        <v>0.2225</v>
      </c>
    </row>
    <row r="4707" spans="1:5" x14ac:dyDescent="0.2">
      <c r="A4707" t="s">
        <v>4710</v>
      </c>
      <c r="B4707">
        <v>0</v>
      </c>
      <c r="C4707">
        <v>0.85699999999999998</v>
      </c>
      <c r="D4707">
        <v>0.14299999999999999</v>
      </c>
      <c r="E4707">
        <v>0.51490000000000002</v>
      </c>
    </row>
    <row r="4708" spans="1:5" x14ac:dyDescent="0.2">
      <c r="A4708" t="s">
        <v>4711</v>
      </c>
      <c r="B4708">
        <v>0</v>
      </c>
      <c r="C4708">
        <v>0.82099999999999995</v>
      </c>
      <c r="D4708">
        <v>0.17899999999999999</v>
      </c>
      <c r="E4708">
        <v>0.79579999999999995</v>
      </c>
    </row>
    <row r="4709" spans="1:5" x14ac:dyDescent="0.2">
      <c r="A4709" t="s">
        <v>4712</v>
      </c>
      <c r="B4709">
        <v>8.5000000000000006E-2</v>
      </c>
      <c r="C4709">
        <v>0.746</v>
      </c>
      <c r="D4709">
        <v>0.16800000000000001</v>
      </c>
      <c r="E4709">
        <v>0.44040000000000001</v>
      </c>
    </row>
    <row r="4710" spans="1:5" x14ac:dyDescent="0.2">
      <c r="A4710" t="s">
        <v>4713</v>
      </c>
      <c r="B4710">
        <v>0</v>
      </c>
      <c r="C4710">
        <v>0.92700000000000005</v>
      </c>
      <c r="D4710">
        <v>7.2999999999999995E-2</v>
      </c>
      <c r="E4710">
        <v>0.29599999999999999</v>
      </c>
    </row>
    <row r="4711" spans="1:5" x14ac:dyDescent="0.2">
      <c r="A4711" t="s">
        <v>4714</v>
      </c>
      <c r="B4711">
        <v>0</v>
      </c>
      <c r="C4711">
        <v>0.60099999999999998</v>
      </c>
      <c r="D4711">
        <v>0.39900000000000002</v>
      </c>
      <c r="E4711">
        <v>0.80740000000000001</v>
      </c>
    </row>
    <row r="4712" spans="1:5" x14ac:dyDescent="0.2">
      <c r="A4712" t="s">
        <v>4715</v>
      </c>
      <c r="B4712">
        <v>0</v>
      </c>
      <c r="C4712">
        <v>0.88900000000000001</v>
      </c>
      <c r="D4712">
        <v>0.111</v>
      </c>
      <c r="E4712">
        <v>0.45879999999999999</v>
      </c>
    </row>
    <row r="4713" spans="1:5" x14ac:dyDescent="0.2">
      <c r="A4713" t="s">
        <v>4716</v>
      </c>
      <c r="B4713">
        <v>0</v>
      </c>
      <c r="C4713">
        <v>0.77</v>
      </c>
      <c r="D4713">
        <v>0.23</v>
      </c>
      <c r="E4713">
        <v>0.55620000000000003</v>
      </c>
    </row>
    <row r="4714" spans="1:5" x14ac:dyDescent="0.2">
      <c r="A4714" t="s">
        <v>4717</v>
      </c>
      <c r="B4714">
        <v>0</v>
      </c>
      <c r="C4714">
        <v>0.76100000000000001</v>
      </c>
      <c r="D4714">
        <v>0.23899999999999999</v>
      </c>
      <c r="E4714">
        <v>0.81969999999999998</v>
      </c>
    </row>
    <row r="4715" spans="1:5" x14ac:dyDescent="0.2">
      <c r="A4715" t="s">
        <v>4718</v>
      </c>
      <c r="B4715">
        <v>0</v>
      </c>
      <c r="C4715">
        <v>0.78700000000000003</v>
      </c>
      <c r="D4715">
        <v>0.21299999999999999</v>
      </c>
      <c r="E4715">
        <v>0.62090000000000001</v>
      </c>
    </row>
    <row r="4716" spans="1:5" x14ac:dyDescent="0.2">
      <c r="A4716" t="s">
        <v>4719</v>
      </c>
      <c r="B4716">
        <v>0</v>
      </c>
      <c r="C4716">
        <v>0.72299999999999998</v>
      </c>
      <c r="D4716">
        <v>0.27700000000000002</v>
      </c>
      <c r="E4716">
        <v>0.61140000000000005</v>
      </c>
    </row>
    <row r="4717" spans="1:5" x14ac:dyDescent="0.2">
      <c r="A4717" t="s">
        <v>4720</v>
      </c>
      <c r="B4717">
        <v>0</v>
      </c>
      <c r="C4717">
        <v>0.81899999999999995</v>
      </c>
      <c r="D4717">
        <v>0.18099999999999999</v>
      </c>
      <c r="E4717">
        <v>0.70579999999999998</v>
      </c>
    </row>
    <row r="4718" spans="1:5" x14ac:dyDescent="0.2">
      <c r="A4718" t="s">
        <v>4721</v>
      </c>
      <c r="B4718">
        <v>0</v>
      </c>
      <c r="C4718">
        <v>0.84899999999999998</v>
      </c>
      <c r="D4718">
        <v>0.151</v>
      </c>
      <c r="E4718">
        <v>0.49259999999999998</v>
      </c>
    </row>
    <row r="4719" spans="1:5" x14ac:dyDescent="0.2">
      <c r="A4719" t="s">
        <v>4722</v>
      </c>
      <c r="B4719">
        <v>0</v>
      </c>
      <c r="C4719">
        <v>0.72799999999999998</v>
      </c>
      <c r="D4719">
        <v>0.27200000000000002</v>
      </c>
      <c r="E4719">
        <v>0.87790000000000001</v>
      </c>
    </row>
    <row r="4720" spans="1:5" x14ac:dyDescent="0.2">
      <c r="A4720" t="s">
        <v>4723</v>
      </c>
      <c r="B4720">
        <v>0</v>
      </c>
      <c r="C4720">
        <v>0.93200000000000005</v>
      </c>
      <c r="D4720">
        <v>6.8000000000000005E-2</v>
      </c>
      <c r="E4720">
        <v>0.45879999999999999</v>
      </c>
    </row>
    <row r="4721" spans="1:5" x14ac:dyDescent="0.2">
      <c r="A4721" t="s">
        <v>4724</v>
      </c>
      <c r="B4721">
        <v>0</v>
      </c>
      <c r="C4721">
        <v>0.93</v>
      </c>
      <c r="D4721">
        <v>7.0000000000000007E-2</v>
      </c>
      <c r="E4721">
        <v>0.45879999999999999</v>
      </c>
    </row>
    <row r="4722" spans="1:5" x14ac:dyDescent="0.2">
      <c r="A4722" t="s">
        <v>4725</v>
      </c>
      <c r="B4722">
        <v>0</v>
      </c>
      <c r="C4722">
        <v>0.94199999999999995</v>
      </c>
      <c r="D4722">
        <v>5.8000000000000003E-2</v>
      </c>
      <c r="E4722">
        <v>0.44040000000000001</v>
      </c>
    </row>
    <row r="4723" spans="1:5" x14ac:dyDescent="0.2">
      <c r="A4723" t="s">
        <v>4726</v>
      </c>
      <c r="B4723">
        <v>0</v>
      </c>
      <c r="C4723">
        <v>0.64500000000000002</v>
      </c>
      <c r="D4723">
        <v>0.35499999999999998</v>
      </c>
      <c r="E4723">
        <v>0.67049999999999998</v>
      </c>
    </row>
    <row r="4724" spans="1:5" x14ac:dyDescent="0.2">
      <c r="A4724" t="s">
        <v>4727</v>
      </c>
      <c r="B4724">
        <v>0</v>
      </c>
      <c r="C4724">
        <v>0.91500000000000004</v>
      </c>
      <c r="D4724">
        <v>8.5000000000000006E-2</v>
      </c>
      <c r="E4724">
        <v>0.1027</v>
      </c>
    </row>
    <row r="4725" spans="1:5" x14ac:dyDescent="0.2">
      <c r="A4725" t="s">
        <v>4728</v>
      </c>
      <c r="B4725">
        <v>0</v>
      </c>
      <c r="C4725">
        <v>0.89100000000000001</v>
      </c>
      <c r="D4725">
        <v>0.109</v>
      </c>
      <c r="E4725">
        <v>0.42149999999999999</v>
      </c>
    </row>
    <row r="4726" spans="1:5" x14ac:dyDescent="0.2">
      <c r="A4726" t="s">
        <v>4729</v>
      </c>
      <c r="B4726">
        <v>0</v>
      </c>
      <c r="C4726">
        <v>0.90900000000000003</v>
      </c>
      <c r="D4726">
        <v>9.0999999999999998E-2</v>
      </c>
      <c r="E4726">
        <v>0.34</v>
      </c>
    </row>
    <row r="4727" spans="1:5" x14ac:dyDescent="0.2">
      <c r="A4727" t="s">
        <v>4730</v>
      </c>
      <c r="B4727">
        <v>0</v>
      </c>
      <c r="C4727">
        <v>0.59699999999999998</v>
      </c>
      <c r="D4727">
        <v>0.40300000000000002</v>
      </c>
      <c r="E4727">
        <v>0.40189999999999998</v>
      </c>
    </row>
    <row r="4728" spans="1:5" x14ac:dyDescent="0.2">
      <c r="A4728" t="s">
        <v>4731</v>
      </c>
      <c r="B4728">
        <v>0</v>
      </c>
      <c r="C4728">
        <v>0.85499999999999998</v>
      </c>
      <c r="D4728">
        <v>0.14499999999999999</v>
      </c>
      <c r="E4728">
        <v>0.72689999999999999</v>
      </c>
    </row>
    <row r="4729" spans="1:5" x14ac:dyDescent="0.2">
      <c r="A4729" t="s">
        <v>4732</v>
      </c>
      <c r="B4729">
        <v>0</v>
      </c>
      <c r="C4729">
        <v>0.86099999999999999</v>
      </c>
      <c r="D4729">
        <v>0.13900000000000001</v>
      </c>
      <c r="E4729">
        <v>0.7177</v>
      </c>
    </row>
    <row r="4730" spans="1:5" x14ac:dyDescent="0.2">
      <c r="A4730" t="s">
        <v>4733</v>
      </c>
      <c r="B4730">
        <v>0.16</v>
      </c>
      <c r="C4730">
        <v>0.79800000000000004</v>
      </c>
      <c r="D4730">
        <v>4.2999999999999997E-2</v>
      </c>
      <c r="E4730">
        <v>-0.74439999999999995</v>
      </c>
    </row>
    <row r="4731" spans="1:5" x14ac:dyDescent="0.2">
      <c r="A4731" t="s">
        <v>4734</v>
      </c>
      <c r="B4731">
        <v>0.05</v>
      </c>
      <c r="C4731">
        <v>0.95</v>
      </c>
      <c r="D4731">
        <v>0</v>
      </c>
      <c r="E4731">
        <v>-5.7200000000000001E-2</v>
      </c>
    </row>
    <row r="4732" spans="1:5" x14ac:dyDescent="0.2">
      <c r="A4732" t="s">
        <v>4735</v>
      </c>
      <c r="B4732">
        <v>0</v>
      </c>
      <c r="C4732">
        <v>0.92100000000000004</v>
      </c>
      <c r="D4732">
        <v>7.9000000000000001E-2</v>
      </c>
      <c r="E4732">
        <v>0.2263</v>
      </c>
    </row>
    <row r="4733" spans="1:5" x14ac:dyDescent="0.2">
      <c r="A4733" t="s">
        <v>4736</v>
      </c>
      <c r="B4733">
        <v>0.151</v>
      </c>
      <c r="C4733">
        <v>0.65700000000000003</v>
      </c>
      <c r="D4733">
        <v>0.192</v>
      </c>
      <c r="E4733">
        <v>0.1779</v>
      </c>
    </row>
    <row r="4734" spans="1:5" x14ac:dyDescent="0.2">
      <c r="A4734" t="s">
        <v>4737</v>
      </c>
      <c r="B4734">
        <v>0</v>
      </c>
      <c r="C4734">
        <v>0.79400000000000004</v>
      </c>
      <c r="D4734">
        <v>0.20599999999999999</v>
      </c>
      <c r="E4734">
        <v>0.5222</v>
      </c>
    </row>
    <row r="4735" spans="1:5" x14ac:dyDescent="0.2">
      <c r="A4735" t="s">
        <v>4738</v>
      </c>
      <c r="B4735">
        <v>0</v>
      </c>
      <c r="C4735">
        <v>0.79800000000000004</v>
      </c>
      <c r="D4735">
        <v>0.20200000000000001</v>
      </c>
      <c r="E4735">
        <v>0.51060000000000005</v>
      </c>
    </row>
    <row r="4736" spans="1:5" x14ac:dyDescent="0.2">
      <c r="A4736" t="s">
        <v>4739</v>
      </c>
      <c r="B4736">
        <v>0</v>
      </c>
      <c r="C4736">
        <v>0.89</v>
      </c>
      <c r="D4736">
        <v>0.11</v>
      </c>
      <c r="E4736">
        <v>0.69</v>
      </c>
    </row>
    <row r="4737" spans="1:5" x14ac:dyDescent="0.2">
      <c r="A4737" t="s">
        <v>4740</v>
      </c>
      <c r="B4737">
        <v>0</v>
      </c>
      <c r="C4737">
        <v>0.85699999999999998</v>
      </c>
      <c r="D4737">
        <v>0.14299999999999999</v>
      </c>
      <c r="E4737">
        <v>0.36120000000000002</v>
      </c>
    </row>
    <row r="4738" spans="1:5" x14ac:dyDescent="0.2">
      <c r="A4738" t="s">
        <v>4741</v>
      </c>
      <c r="B4738">
        <v>0</v>
      </c>
      <c r="C4738">
        <v>0.83899999999999997</v>
      </c>
      <c r="D4738">
        <v>0.161</v>
      </c>
      <c r="E4738">
        <v>0.77170000000000005</v>
      </c>
    </row>
    <row r="4739" spans="1:5" x14ac:dyDescent="0.2">
      <c r="A4739" t="s">
        <v>4742</v>
      </c>
      <c r="B4739">
        <v>0</v>
      </c>
      <c r="C4739">
        <v>0.54800000000000004</v>
      </c>
      <c r="D4739">
        <v>0.45200000000000001</v>
      </c>
      <c r="E4739">
        <v>0.51060000000000005</v>
      </c>
    </row>
    <row r="4740" spans="1:5" x14ac:dyDescent="0.2">
      <c r="A4740" t="s">
        <v>4743</v>
      </c>
      <c r="B4740">
        <v>0</v>
      </c>
      <c r="C4740">
        <v>0.58399999999999996</v>
      </c>
      <c r="D4740">
        <v>0.41599999999999998</v>
      </c>
      <c r="E4740">
        <v>0.75060000000000004</v>
      </c>
    </row>
    <row r="4741" spans="1:5" x14ac:dyDescent="0.2">
      <c r="A4741" t="s">
        <v>4744</v>
      </c>
      <c r="B4741">
        <v>0.18099999999999999</v>
      </c>
      <c r="C4741">
        <v>0.81899999999999995</v>
      </c>
      <c r="D4741">
        <v>0</v>
      </c>
      <c r="E4741">
        <v>-0.47670000000000001</v>
      </c>
    </row>
    <row r="4742" spans="1:5" x14ac:dyDescent="0.2">
      <c r="A4742" t="s">
        <v>4745</v>
      </c>
      <c r="B4742">
        <v>0</v>
      </c>
      <c r="C4742">
        <v>0.78400000000000003</v>
      </c>
      <c r="D4742">
        <v>0.216</v>
      </c>
      <c r="E4742">
        <v>0.78359999999999996</v>
      </c>
    </row>
    <row r="4743" spans="1:5" x14ac:dyDescent="0.2">
      <c r="A4743" t="s">
        <v>4746</v>
      </c>
      <c r="B4743">
        <v>0</v>
      </c>
      <c r="C4743">
        <v>0.88500000000000001</v>
      </c>
      <c r="D4743">
        <v>0.115</v>
      </c>
      <c r="E4743">
        <v>7.7200000000000005E-2</v>
      </c>
    </row>
    <row r="4744" spans="1:5" x14ac:dyDescent="0.2">
      <c r="A4744" t="s">
        <v>4747</v>
      </c>
      <c r="B4744">
        <v>0</v>
      </c>
      <c r="C4744">
        <v>0.73099999999999998</v>
      </c>
      <c r="D4744">
        <v>0.26900000000000002</v>
      </c>
      <c r="E4744">
        <v>0.93340000000000001</v>
      </c>
    </row>
    <row r="4745" spans="1:5" x14ac:dyDescent="0.2">
      <c r="A4745" t="s">
        <v>4748</v>
      </c>
      <c r="B4745">
        <v>0</v>
      </c>
      <c r="C4745">
        <v>0.92200000000000004</v>
      </c>
      <c r="D4745">
        <v>7.8E-2</v>
      </c>
      <c r="E4745">
        <v>0.1779</v>
      </c>
    </row>
    <row r="4746" spans="1:5" x14ac:dyDescent="0.2">
      <c r="A4746" t="s">
        <v>4749</v>
      </c>
      <c r="B4746">
        <v>0</v>
      </c>
      <c r="C4746">
        <v>0.92200000000000004</v>
      </c>
      <c r="D4746">
        <v>7.8E-2</v>
      </c>
      <c r="E4746">
        <v>0.1779</v>
      </c>
    </row>
    <row r="4747" spans="1:5" x14ac:dyDescent="0.2">
      <c r="A4747" t="s">
        <v>4750</v>
      </c>
      <c r="B4747">
        <v>0</v>
      </c>
      <c r="C4747">
        <v>0.92500000000000004</v>
      </c>
      <c r="D4747">
        <v>7.4999999999999997E-2</v>
      </c>
      <c r="E4747">
        <v>0.1779</v>
      </c>
    </row>
    <row r="4748" spans="1:5" x14ac:dyDescent="0.2">
      <c r="A4748" t="s">
        <v>4751</v>
      </c>
      <c r="B4748">
        <v>0</v>
      </c>
      <c r="C4748">
        <v>0.82</v>
      </c>
      <c r="D4748">
        <v>0.18</v>
      </c>
      <c r="E4748">
        <v>0.69079999999999997</v>
      </c>
    </row>
    <row r="4749" spans="1:5" x14ac:dyDescent="0.2">
      <c r="A4749" t="s">
        <v>4752</v>
      </c>
      <c r="B4749">
        <v>0</v>
      </c>
      <c r="C4749">
        <v>0.78400000000000003</v>
      </c>
      <c r="D4749">
        <v>0.216</v>
      </c>
      <c r="E4749">
        <v>0.51060000000000005</v>
      </c>
    </row>
    <row r="4750" spans="1:5" x14ac:dyDescent="0.2">
      <c r="A4750" t="s">
        <v>4753</v>
      </c>
      <c r="B4750">
        <v>0</v>
      </c>
      <c r="C4750">
        <v>0.78900000000000003</v>
      </c>
      <c r="D4750">
        <v>0.21099999999999999</v>
      </c>
      <c r="E4750">
        <v>0.68079999999999996</v>
      </c>
    </row>
    <row r="4751" spans="1:5" x14ac:dyDescent="0.2">
      <c r="A4751" t="s">
        <v>4754</v>
      </c>
      <c r="B4751">
        <v>0</v>
      </c>
      <c r="C4751">
        <v>0.73399999999999999</v>
      </c>
      <c r="D4751">
        <v>0.26600000000000001</v>
      </c>
      <c r="E4751">
        <v>0.85909999999999997</v>
      </c>
    </row>
    <row r="4752" spans="1:5" x14ac:dyDescent="0.2">
      <c r="A4752" t="s">
        <v>4755</v>
      </c>
      <c r="B4752">
        <v>0</v>
      </c>
      <c r="C4752">
        <v>0.77</v>
      </c>
      <c r="D4752">
        <v>0.23</v>
      </c>
      <c r="E4752">
        <v>0.40029999999999999</v>
      </c>
    </row>
    <row r="4753" spans="1:5" x14ac:dyDescent="0.2">
      <c r="A4753" t="s">
        <v>4756</v>
      </c>
      <c r="B4753">
        <v>0</v>
      </c>
      <c r="C4753">
        <v>0.60799999999999998</v>
      </c>
      <c r="D4753">
        <v>0.39200000000000002</v>
      </c>
      <c r="E4753">
        <v>0.7964</v>
      </c>
    </row>
    <row r="4754" spans="1:5" x14ac:dyDescent="0.2">
      <c r="A4754" t="s">
        <v>4757</v>
      </c>
      <c r="B4754">
        <v>0</v>
      </c>
      <c r="C4754">
        <v>0.80300000000000005</v>
      </c>
      <c r="D4754">
        <v>0.19700000000000001</v>
      </c>
      <c r="E4754">
        <v>0.76719999999999999</v>
      </c>
    </row>
    <row r="4755" spans="1:5" x14ac:dyDescent="0.2">
      <c r="A4755" t="s">
        <v>4758</v>
      </c>
      <c r="B4755">
        <v>0</v>
      </c>
      <c r="C4755">
        <v>0.73699999999999999</v>
      </c>
      <c r="D4755">
        <v>0.26300000000000001</v>
      </c>
      <c r="E4755">
        <v>0.69079999999999997</v>
      </c>
    </row>
    <row r="4756" spans="1:5" x14ac:dyDescent="0.2">
      <c r="A4756" t="s">
        <v>4759</v>
      </c>
      <c r="B4756">
        <v>0</v>
      </c>
      <c r="C4756">
        <v>0.83099999999999996</v>
      </c>
      <c r="D4756">
        <v>0.16900000000000001</v>
      </c>
      <c r="E4756">
        <v>0.71020000000000005</v>
      </c>
    </row>
    <row r="4757" spans="1:5" x14ac:dyDescent="0.2">
      <c r="A4757" t="s">
        <v>4760</v>
      </c>
      <c r="B4757">
        <v>9.0999999999999998E-2</v>
      </c>
      <c r="C4757">
        <v>0.90900000000000003</v>
      </c>
      <c r="D4757">
        <v>0</v>
      </c>
      <c r="E4757">
        <v>-0.59940000000000004</v>
      </c>
    </row>
    <row r="4758" spans="1:5" x14ac:dyDescent="0.2">
      <c r="A4758" t="s">
        <v>4761</v>
      </c>
      <c r="B4758">
        <v>0</v>
      </c>
      <c r="C4758">
        <v>0.81499999999999995</v>
      </c>
      <c r="D4758">
        <v>0.185</v>
      </c>
      <c r="E4758">
        <v>0.81720000000000004</v>
      </c>
    </row>
    <row r="4759" spans="1:5" x14ac:dyDescent="0.2">
      <c r="A4759" t="s">
        <v>4762</v>
      </c>
      <c r="B4759">
        <v>0</v>
      </c>
      <c r="C4759">
        <v>0.70699999999999996</v>
      </c>
      <c r="D4759">
        <v>0.29299999999999998</v>
      </c>
      <c r="E4759">
        <v>0.70030000000000003</v>
      </c>
    </row>
    <row r="4760" spans="1:5" x14ac:dyDescent="0.2">
      <c r="A4760" t="s">
        <v>4763</v>
      </c>
      <c r="B4760">
        <v>0</v>
      </c>
      <c r="C4760">
        <v>0.84599999999999997</v>
      </c>
      <c r="D4760">
        <v>0.154</v>
      </c>
      <c r="E4760">
        <v>0.25</v>
      </c>
    </row>
    <row r="4761" spans="1:5" x14ac:dyDescent="0.2">
      <c r="A4761" t="s">
        <v>4764</v>
      </c>
      <c r="B4761">
        <v>0</v>
      </c>
      <c r="C4761">
        <v>0.63200000000000001</v>
      </c>
      <c r="D4761">
        <v>0.36799999999999999</v>
      </c>
      <c r="E4761">
        <v>0.5423</v>
      </c>
    </row>
    <row r="4762" spans="1:5" x14ac:dyDescent="0.2">
      <c r="A4762" t="s">
        <v>4765</v>
      </c>
      <c r="B4762">
        <v>0</v>
      </c>
      <c r="C4762">
        <v>0.85899999999999999</v>
      </c>
      <c r="D4762">
        <v>0.14099999999999999</v>
      </c>
      <c r="E4762">
        <v>0.65969999999999995</v>
      </c>
    </row>
    <row r="4763" spans="1:5" x14ac:dyDescent="0.2">
      <c r="A4763" t="s">
        <v>4766</v>
      </c>
      <c r="B4763">
        <v>0</v>
      </c>
      <c r="C4763">
        <v>0.73499999999999999</v>
      </c>
      <c r="D4763">
        <v>0.26500000000000001</v>
      </c>
      <c r="E4763">
        <v>0.84019999999999995</v>
      </c>
    </row>
    <row r="4764" spans="1:5" x14ac:dyDescent="0.2">
      <c r="A4764" t="s">
        <v>4767</v>
      </c>
      <c r="B4764">
        <v>0</v>
      </c>
      <c r="C4764">
        <v>0.72699999999999998</v>
      </c>
      <c r="D4764">
        <v>0.27300000000000002</v>
      </c>
      <c r="E4764">
        <v>0.84019999999999995</v>
      </c>
    </row>
    <row r="4765" spans="1:5" x14ac:dyDescent="0.2">
      <c r="A4765" t="s">
        <v>4768</v>
      </c>
      <c r="B4765">
        <v>0</v>
      </c>
      <c r="C4765">
        <v>0.84599999999999997</v>
      </c>
      <c r="D4765">
        <v>0.154</v>
      </c>
      <c r="E4765">
        <v>0.25</v>
      </c>
    </row>
    <row r="4766" spans="1:5" x14ac:dyDescent="0.2">
      <c r="A4766" t="s">
        <v>4769</v>
      </c>
      <c r="B4766">
        <v>0</v>
      </c>
      <c r="C4766">
        <v>0.71899999999999997</v>
      </c>
      <c r="D4766">
        <v>0.28100000000000003</v>
      </c>
      <c r="E4766">
        <v>0.59940000000000004</v>
      </c>
    </row>
    <row r="4767" spans="1:5" x14ac:dyDescent="0.2">
      <c r="A4767" t="s">
        <v>4770</v>
      </c>
      <c r="B4767">
        <v>0.126</v>
      </c>
      <c r="C4767">
        <v>0.69</v>
      </c>
      <c r="D4767">
        <v>0.184</v>
      </c>
      <c r="E4767">
        <v>0.25</v>
      </c>
    </row>
    <row r="4768" spans="1:5" x14ac:dyDescent="0.2">
      <c r="A4768" t="s">
        <v>4771</v>
      </c>
      <c r="B4768">
        <v>6.2E-2</v>
      </c>
      <c r="C4768">
        <v>0.76100000000000001</v>
      </c>
      <c r="D4768">
        <v>0.17699999999999999</v>
      </c>
      <c r="E4768">
        <v>0.62490000000000001</v>
      </c>
    </row>
    <row r="4769" spans="1:5" x14ac:dyDescent="0.2">
      <c r="A4769" t="s">
        <v>4772</v>
      </c>
      <c r="B4769">
        <v>0</v>
      </c>
      <c r="C4769">
        <v>0.63500000000000001</v>
      </c>
      <c r="D4769">
        <v>0.36499999999999999</v>
      </c>
      <c r="E4769">
        <v>0.93810000000000004</v>
      </c>
    </row>
    <row r="4770" spans="1:5" x14ac:dyDescent="0.2">
      <c r="A4770" t="s">
        <v>4773</v>
      </c>
      <c r="B4770">
        <v>0</v>
      </c>
      <c r="C4770">
        <v>0.82099999999999995</v>
      </c>
      <c r="D4770">
        <v>0.17899999999999999</v>
      </c>
      <c r="E4770">
        <v>0.79059999999999997</v>
      </c>
    </row>
    <row r="4771" spans="1:5" x14ac:dyDescent="0.2">
      <c r="A4771" t="s">
        <v>4774</v>
      </c>
      <c r="B4771">
        <v>0</v>
      </c>
      <c r="C4771">
        <v>0.71899999999999997</v>
      </c>
      <c r="D4771">
        <v>0.28100000000000003</v>
      </c>
      <c r="E4771">
        <v>0.59940000000000004</v>
      </c>
    </row>
    <row r="4772" spans="1:5" x14ac:dyDescent="0.2">
      <c r="A4772" t="s">
        <v>4775</v>
      </c>
      <c r="B4772">
        <v>0.104</v>
      </c>
      <c r="C4772">
        <v>0.72499999999999998</v>
      </c>
      <c r="D4772">
        <v>0.17100000000000001</v>
      </c>
      <c r="E4772">
        <v>0.31819999999999998</v>
      </c>
    </row>
    <row r="4773" spans="1:5" x14ac:dyDescent="0.2">
      <c r="A4773" t="s">
        <v>4776</v>
      </c>
      <c r="B4773">
        <v>0</v>
      </c>
      <c r="C4773">
        <v>0.85399999999999998</v>
      </c>
      <c r="D4773">
        <v>0.14599999999999999</v>
      </c>
      <c r="E4773">
        <v>0.62490000000000001</v>
      </c>
    </row>
    <row r="4774" spans="1:5" x14ac:dyDescent="0.2">
      <c r="A4774" t="s">
        <v>4777</v>
      </c>
      <c r="B4774">
        <v>0</v>
      </c>
      <c r="C4774">
        <v>0.71499999999999997</v>
      </c>
      <c r="D4774">
        <v>0.28499999999999998</v>
      </c>
      <c r="E4774">
        <v>0.77769999999999995</v>
      </c>
    </row>
    <row r="4775" spans="1:5" x14ac:dyDescent="0.2">
      <c r="A4775" t="s">
        <v>4778</v>
      </c>
      <c r="B4775">
        <v>0</v>
      </c>
      <c r="C4775">
        <v>0.90500000000000003</v>
      </c>
      <c r="D4775">
        <v>9.5000000000000001E-2</v>
      </c>
      <c r="E4775">
        <v>0.25</v>
      </c>
    </row>
    <row r="4776" spans="1:5" x14ac:dyDescent="0.2">
      <c r="A4776" t="s">
        <v>4779</v>
      </c>
      <c r="B4776">
        <v>0</v>
      </c>
      <c r="C4776">
        <v>0.80600000000000005</v>
      </c>
      <c r="D4776">
        <v>0.19400000000000001</v>
      </c>
      <c r="E4776">
        <v>0.5222</v>
      </c>
    </row>
    <row r="4777" spans="1:5" x14ac:dyDescent="0.2">
      <c r="A4777" t="s">
        <v>4780</v>
      </c>
      <c r="B4777">
        <v>0.16200000000000001</v>
      </c>
      <c r="C4777">
        <v>0.83799999999999997</v>
      </c>
      <c r="D4777">
        <v>0</v>
      </c>
      <c r="E4777">
        <v>-0.47670000000000001</v>
      </c>
    </row>
    <row r="4778" spans="1:5" x14ac:dyDescent="0.2">
      <c r="A4778" t="s">
        <v>4781</v>
      </c>
      <c r="B4778">
        <v>0</v>
      </c>
      <c r="C4778">
        <v>0.69899999999999995</v>
      </c>
      <c r="D4778">
        <v>0.30099999999999999</v>
      </c>
      <c r="E4778">
        <v>0.87150000000000005</v>
      </c>
    </row>
    <row r="4779" spans="1:5" x14ac:dyDescent="0.2">
      <c r="A4779" t="s">
        <v>4782</v>
      </c>
      <c r="B4779">
        <v>4.1000000000000002E-2</v>
      </c>
      <c r="C4779">
        <v>0.78400000000000003</v>
      </c>
      <c r="D4779">
        <v>0.17499999999999999</v>
      </c>
      <c r="E4779">
        <v>0.7177</v>
      </c>
    </row>
    <row r="4780" spans="1:5" x14ac:dyDescent="0.2">
      <c r="A4780" t="s">
        <v>4783</v>
      </c>
      <c r="B4780">
        <v>0</v>
      </c>
      <c r="C4780">
        <v>0.75600000000000001</v>
      </c>
      <c r="D4780">
        <v>0.24399999999999999</v>
      </c>
      <c r="E4780">
        <v>0.79349999999999998</v>
      </c>
    </row>
    <row r="4781" spans="1:5" x14ac:dyDescent="0.2">
      <c r="A4781" t="s">
        <v>4784</v>
      </c>
      <c r="B4781">
        <v>0.13400000000000001</v>
      </c>
      <c r="C4781">
        <v>0.67100000000000004</v>
      </c>
      <c r="D4781">
        <v>0.19500000000000001</v>
      </c>
      <c r="E4781">
        <v>0.25</v>
      </c>
    </row>
    <row r="4782" spans="1:5" x14ac:dyDescent="0.2">
      <c r="A4782" t="s">
        <v>4785</v>
      </c>
      <c r="B4782">
        <v>0</v>
      </c>
      <c r="C4782">
        <v>0.77500000000000002</v>
      </c>
      <c r="D4782">
        <v>0.22500000000000001</v>
      </c>
      <c r="E4782">
        <v>0.75</v>
      </c>
    </row>
    <row r="4783" spans="1:5" x14ac:dyDescent="0.2">
      <c r="A4783" t="s">
        <v>4786</v>
      </c>
      <c r="B4783">
        <v>0</v>
      </c>
      <c r="C4783">
        <v>0.85</v>
      </c>
      <c r="D4783">
        <v>0.15</v>
      </c>
      <c r="E4783">
        <v>0.69079999999999997</v>
      </c>
    </row>
    <row r="4784" spans="1:5" x14ac:dyDescent="0.2">
      <c r="A4784" t="s">
        <v>4787</v>
      </c>
      <c r="B4784">
        <v>5.0999999999999997E-2</v>
      </c>
      <c r="C4784">
        <v>0.67900000000000005</v>
      </c>
      <c r="D4784">
        <v>0.27</v>
      </c>
      <c r="E4784">
        <v>0.75060000000000004</v>
      </c>
    </row>
    <row r="4785" spans="1:5" x14ac:dyDescent="0.2">
      <c r="A4785" t="s">
        <v>4788</v>
      </c>
      <c r="B4785">
        <v>5.1999999999999998E-2</v>
      </c>
      <c r="C4785">
        <v>0.7</v>
      </c>
      <c r="D4785">
        <v>0.248</v>
      </c>
      <c r="E4785">
        <v>0.73909999999999998</v>
      </c>
    </row>
    <row r="4786" spans="1:5" x14ac:dyDescent="0.2">
      <c r="A4786" t="s">
        <v>4789</v>
      </c>
      <c r="B4786">
        <v>5.1999999999999998E-2</v>
      </c>
      <c r="C4786">
        <v>0.7</v>
      </c>
      <c r="D4786">
        <v>0.248</v>
      </c>
      <c r="E4786">
        <v>0.73909999999999998</v>
      </c>
    </row>
    <row r="4787" spans="1:5" x14ac:dyDescent="0.2">
      <c r="A4787" t="s">
        <v>4790</v>
      </c>
      <c r="B4787">
        <v>0.13400000000000001</v>
      </c>
      <c r="C4787">
        <v>0.67100000000000004</v>
      </c>
      <c r="D4787">
        <v>0.19500000000000001</v>
      </c>
      <c r="E4787">
        <v>0.25</v>
      </c>
    </row>
    <row r="4788" spans="1:5" x14ac:dyDescent="0.2">
      <c r="A4788" t="s">
        <v>4791</v>
      </c>
      <c r="B4788">
        <v>0.13400000000000001</v>
      </c>
      <c r="C4788">
        <v>0.67100000000000004</v>
      </c>
      <c r="D4788">
        <v>0.19500000000000001</v>
      </c>
      <c r="E4788">
        <v>0.25</v>
      </c>
    </row>
    <row r="4789" spans="1:5" x14ac:dyDescent="0.2">
      <c r="A4789" t="s">
        <v>4792</v>
      </c>
      <c r="B4789">
        <v>0</v>
      </c>
      <c r="C4789">
        <v>0.73399999999999999</v>
      </c>
      <c r="D4789">
        <v>0.26600000000000001</v>
      </c>
      <c r="E4789">
        <v>0.94169999999999998</v>
      </c>
    </row>
    <row r="4790" spans="1:5" x14ac:dyDescent="0.2">
      <c r="A4790" t="s">
        <v>4793</v>
      </c>
      <c r="B4790">
        <v>0</v>
      </c>
      <c r="C4790">
        <v>0.753</v>
      </c>
      <c r="D4790">
        <v>0.247</v>
      </c>
      <c r="E4790">
        <v>0.24060000000000001</v>
      </c>
    </row>
    <row r="4791" spans="1:5" x14ac:dyDescent="0.2">
      <c r="A4791" t="s">
        <v>4794</v>
      </c>
      <c r="B4791">
        <v>0</v>
      </c>
      <c r="C4791">
        <v>0.75700000000000001</v>
      </c>
      <c r="D4791">
        <v>0.24299999999999999</v>
      </c>
      <c r="E4791">
        <v>0.89059999999999995</v>
      </c>
    </row>
    <row r="4792" spans="1:5" x14ac:dyDescent="0.2">
      <c r="A4792" t="s">
        <v>4795</v>
      </c>
      <c r="B4792">
        <v>0</v>
      </c>
      <c r="C4792">
        <v>0.85899999999999999</v>
      </c>
      <c r="D4792">
        <v>0.14099999999999999</v>
      </c>
      <c r="E4792">
        <v>0.20230000000000001</v>
      </c>
    </row>
    <row r="4793" spans="1:5" x14ac:dyDescent="0.2">
      <c r="A4793" t="s">
        <v>4796</v>
      </c>
      <c r="B4793">
        <v>0</v>
      </c>
      <c r="C4793">
        <v>0.878</v>
      </c>
      <c r="D4793">
        <v>0.122</v>
      </c>
      <c r="E4793">
        <v>0.20230000000000001</v>
      </c>
    </row>
    <row r="4794" spans="1:5" x14ac:dyDescent="0.2">
      <c r="A4794" t="s">
        <v>4797</v>
      </c>
      <c r="B4794">
        <v>0</v>
      </c>
      <c r="C4794">
        <v>0.72199999999999998</v>
      </c>
      <c r="D4794">
        <v>0.27800000000000002</v>
      </c>
      <c r="E4794">
        <v>0.40189999999999998</v>
      </c>
    </row>
    <row r="4795" spans="1:5" x14ac:dyDescent="0.2">
      <c r="A4795" t="s">
        <v>4798</v>
      </c>
      <c r="B4795">
        <v>9.4E-2</v>
      </c>
      <c r="C4795">
        <v>0.60399999999999998</v>
      </c>
      <c r="D4795">
        <v>0.30199999999999999</v>
      </c>
      <c r="E4795">
        <v>0.90080000000000005</v>
      </c>
    </row>
    <row r="4796" spans="1:5" x14ac:dyDescent="0.2">
      <c r="A4796" t="s">
        <v>4799</v>
      </c>
      <c r="B4796">
        <v>5.6000000000000001E-2</v>
      </c>
      <c r="C4796">
        <v>0.88300000000000001</v>
      </c>
      <c r="D4796">
        <v>6.2E-2</v>
      </c>
      <c r="E4796">
        <v>4.8500000000000001E-2</v>
      </c>
    </row>
    <row r="4797" spans="1:5" x14ac:dyDescent="0.2">
      <c r="A4797" t="s">
        <v>4800</v>
      </c>
      <c r="B4797">
        <v>3.9E-2</v>
      </c>
      <c r="C4797">
        <v>0.91800000000000004</v>
      </c>
      <c r="D4797">
        <v>4.2999999999999997E-2</v>
      </c>
      <c r="E4797">
        <v>4.8500000000000001E-2</v>
      </c>
    </row>
    <row r="4798" spans="1:5" x14ac:dyDescent="0.2">
      <c r="A4798" t="s">
        <v>4801</v>
      </c>
      <c r="B4798">
        <v>0</v>
      </c>
      <c r="C4798">
        <v>0.753</v>
      </c>
      <c r="D4798">
        <v>0.247</v>
      </c>
      <c r="E4798">
        <v>0.24060000000000001</v>
      </c>
    </row>
    <row r="4799" spans="1:5" x14ac:dyDescent="0.2">
      <c r="A4799" t="s">
        <v>4802</v>
      </c>
      <c r="B4799">
        <v>0</v>
      </c>
      <c r="C4799">
        <v>0.753</v>
      </c>
      <c r="D4799">
        <v>0.247</v>
      </c>
      <c r="E4799">
        <v>0.24060000000000001</v>
      </c>
    </row>
    <row r="4800" spans="1:5" x14ac:dyDescent="0.2">
      <c r="A4800" t="s">
        <v>4803</v>
      </c>
      <c r="B4800">
        <v>7.4999999999999997E-2</v>
      </c>
      <c r="C4800">
        <v>0.82</v>
      </c>
      <c r="D4800">
        <v>0.105</v>
      </c>
      <c r="E4800">
        <v>0.22439999999999999</v>
      </c>
    </row>
    <row r="4801" spans="1:5" x14ac:dyDescent="0.2">
      <c r="A4801" t="s">
        <v>4804</v>
      </c>
      <c r="B4801">
        <v>0</v>
      </c>
      <c r="C4801">
        <v>0.69199999999999995</v>
      </c>
      <c r="D4801">
        <v>0.308</v>
      </c>
      <c r="E4801">
        <v>0.59940000000000004</v>
      </c>
    </row>
    <row r="4802" spans="1:5" x14ac:dyDescent="0.2">
      <c r="A4802" t="s">
        <v>4805</v>
      </c>
      <c r="B4802">
        <v>0</v>
      </c>
      <c r="C4802">
        <v>0.80600000000000005</v>
      </c>
      <c r="D4802">
        <v>0.19400000000000001</v>
      </c>
      <c r="E4802">
        <v>0.5222</v>
      </c>
    </row>
    <row r="4803" spans="1:5" x14ac:dyDescent="0.2">
      <c r="A4803" t="s">
        <v>4806</v>
      </c>
      <c r="B4803">
        <v>0</v>
      </c>
      <c r="C4803">
        <v>0.77200000000000002</v>
      </c>
      <c r="D4803">
        <v>0.22800000000000001</v>
      </c>
      <c r="E4803">
        <v>0.24060000000000001</v>
      </c>
    </row>
    <row r="4804" spans="1:5" x14ac:dyDescent="0.2">
      <c r="A4804" t="s">
        <v>4807</v>
      </c>
      <c r="B4804">
        <v>0</v>
      </c>
      <c r="C4804">
        <v>0.86399999999999999</v>
      </c>
      <c r="D4804">
        <v>0.13600000000000001</v>
      </c>
      <c r="E4804">
        <v>0.51060000000000005</v>
      </c>
    </row>
    <row r="4805" spans="1:5" x14ac:dyDescent="0.2">
      <c r="A4805" t="s">
        <v>4808</v>
      </c>
      <c r="B4805">
        <v>0</v>
      </c>
      <c r="C4805">
        <v>0.86399999999999999</v>
      </c>
      <c r="D4805">
        <v>0.13600000000000001</v>
      </c>
      <c r="E4805">
        <v>0.51060000000000005</v>
      </c>
    </row>
    <row r="4806" spans="1:5" x14ac:dyDescent="0.2">
      <c r="A4806" t="s">
        <v>4809</v>
      </c>
      <c r="B4806">
        <v>7.0999999999999994E-2</v>
      </c>
      <c r="C4806">
        <v>0.92900000000000005</v>
      </c>
      <c r="D4806">
        <v>0</v>
      </c>
      <c r="E4806">
        <v>-0.15310000000000001</v>
      </c>
    </row>
    <row r="4807" spans="1:5" x14ac:dyDescent="0.2">
      <c r="A4807" t="s">
        <v>4810</v>
      </c>
      <c r="B4807">
        <v>0</v>
      </c>
      <c r="C4807">
        <v>0.77200000000000002</v>
      </c>
      <c r="D4807">
        <v>0.22800000000000001</v>
      </c>
      <c r="E4807">
        <v>0.24060000000000001</v>
      </c>
    </row>
    <row r="4808" spans="1:5" x14ac:dyDescent="0.2">
      <c r="A4808" t="s">
        <v>4811</v>
      </c>
      <c r="B4808">
        <v>0</v>
      </c>
      <c r="C4808">
        <v>0.89900000000000002</v>
      </c>
      <c r="D4808">
        <v>0.10100000000000001</v>
      </c>
      <c r="E4808">
        <v>0.42149999999999999</v>
      </c>
    </row>
    <row r="4809" spans="1:5" x14ac:dyDescent="0.2">
      <c r="A4809" t="s">
        <v>4812</v>
      </c>
      <c r="B4809">
        <v>0</v>
      </c>
      <c r="C4809">
        <v>0.90600000000000003</v>
      </c>
      <c r="D4809">
        <v>9.4E-2</v>
      </c>
      <c r="E4809">
        <v>0.49390000000000001</v>
      </c>
    </row>
    <row r="4810" spans="1:5" x14ac:dyDescent="0.2">
      <c r="A4810" t="s">
        <v>4813</v>
      </c>
      <c r="B4810">
        <v>6.6000000000000003E-2</v>
      </c>
      <c r="C4810">
        <v>0.75900000000000001</v>
      </c>
      <c r="D4810">
        <v>0.17499999999999999</v>
      </c>
      <c r="E4810">
        <v>0.5081</v>
      </c>
    </row>
    <row r="4811" spans="1:5" x14ac:dyDescent="0.2">
      <c r="A4811" t="s">
        <v>4814</v>
      </c>
      <c r="B4811">
        <v>0</v>
      </c>
      <c r="C4811">
        <v>0.89800000000000002</v>
      </c>
      <c r="D4811">
        <v>0.10199999999999999</v>
      </c>
      <c r="E4811">
        <v>0.34</v>
      </c>
    </row>
    <row r="4812" spans="1:5" x14ac:dyDescent="0.2">
      <c r="A4812" t="s">
        <v>4815</v>
      </c>
      <c r="B4812">
        <v>0</v>
      </c>
      <c r="C4812">
        <v>0.95099999999999996</v>
      </c>
      <c r="D4812">
        <v>4.9000000000000002E-2</v>
      </c>
      <c r="E4812">
        <v>0.1779</v>
      </c>
    </row>
    <row r="4813" spans="1:5" x14ac:dyDescent="0.2">
      <c r="A4813" t="s">
        <v>4816</v>
      </c>
      <c r="B4813">
        <v>9.2999999999999999E-2</v>
      </c>
      <c r="C4813">
        <v>0.871</v>
      </c>
      <c r="D4813">
        <v>3.5999999999999997E-2</v>
      </c>
      <c r="E4813">
        <v>-0.43909999999999999</v>
      </c>
    </row>
    <row r="4814" spans="1:5" x14ac:dyDescent="0.2">
      <c r="A4814" t="s">
        <v>4817</v>
      </c>
      <c r="B4814">
        <v>5.3999999999999999E-2</v>
      </c>
      <c r="C4814">
        <v>0.85399999999999998</v>
      </c>
      <c r="D4814">
        <v>9.1999999999999998E-2</v>
      </c>
      <c r="E4814">
        <v>0.32369999999999999</v>
      </c>
    </row>
    <row r="4815" spans="1:5" x14ac:dyDescent="0.2">
      <c r="A4815" t="s">
        <v>4818</v>
      </c>
      <c r="B4815">
        <v>4.8000000000000001E-2</v>
      </c>
      <c r="C4815">
        <v>0.86799999999999999</v>
      </c>
      <c r="D4815">
        <v>8.4000000000000005E-2</v>
      </c>
      <c r="E4815">
        <v>0.31819999999999998</v>
      </c>
    </row>
    <row r="4816" spans="1:5" x14ac:dyDescent="0.2">
      <c r="A4816" t="s">
        <v>4819</v>
      </c>
      <c r="B4816">
        <v>0</v>
      </c>
      <c r="C4816">
        <v>0.79100000000000004</v>
      </c>
      <c r="D4816">
        <v>0.20899999999999999</v>
      </c>
      <c r="E4816">
        <v>0.82709999999999995</v>
      </c>
    </row>
    <row r="4817" spans="1:5" x14ac:dyDescent="0.2">
      <c r="A4817" t="s">
        <v>4820</v>
      </c>
      <c r="B4817">
        <v>0</v>
      </c>
      <c r="C4817">
        <v>0.83299999999999996</v>
      </c>
      <c r="D4817">
        <v>0.16700000000000001</v>
      </c>
      <c r="E4817">
        <v>0.73770000000000002</v>
      </c>
    </row>
    <row r="4818" spans="1:5" x14ac:dyDescent="0.2">
      <c r="A4818" t="s">
        <v>4821</v>
      </c>
      <c r="B4818">
        <v>0</v>
      </c>
      <c r="C4818">
        <v>0.71499999999999997</v>
      </c>
      <c r="D4818">
        <v>0.28499999999999998</v>
      </c>
      <c r="E4818">
        <v>0.65880000000000005</v>
      </c>
    </row>
    <row r="4819" spans="1:5" x14ac:dyDescent="0.2">
      <c r="A4819" t="s">
        <v>4822</v>
      </c>
      <c r="B4819">
        <v>0</v>
      </c>
      <c r="C4819">
        <v>0.77900000000000003</v>
      </c>
      <c r="D4819">
        <v>0.221</v>
      </c>
      <c r="E4819">
        <v>0.82569999999999999</v>
      </c>
    </row>
    <row r="4820" spans="1:5" x14ac:dyDescent="0.2">
      <c r="A4820" t="s">
        <v>4823</v>
      </c>
      <c r="B4820">
        <v>9.2999999999999999E-2</v>
      </c>
      <c r="C4820">
        <v>0.73799999999999999</v>
      </c>
      <c r="D4820">
        <v>0.16900000000000001</v>
      </c>
      <c r="E4820">
        <v>0.70309999999999995</v>
      </c>
    </row>
    <row r="4821" spans="1:5" x14ac:dyDescent="0.2">
      <c r="A4821" t="s">
        <v>4824</v>
      </c>
      <c r="B4821">
        <v>0</v>
      </c>
      <c r="C4821">
        <v>0.874</v>
      </c>
      <c r="D4821">
        <v>0.126</v>
      </c>
      <c r="E4821">
        <v>0.63690000000000002</v>
      </c>
    </row>
    <row r="4822" spans="1:5" x14ac:dyDescent="0.2">
      <c r="A4822" t="s">
        <v>4825</v>
      </c>
      <c r="B4822">
        <v>6.5000000000000002E-2</v>
      </c>
      <c r="C4822">
        <v>0.93500000000000005</v>
      </c>
      <c r="D4822">
        <v>0</v>
      </c>
      <c r="E4822">
        <v>-0.15310000000000001</v>
      </c>
    </row>
    <row r="4823" spans="1:5" x14ac:dyDescent="0.2">
      <c r="A4823" t="s">
        <v>4826</v>
      </c>
      <c r="B4823">
        <v>0</v>
      </c>
      <c r="C4823">
        <v>0.73799999999999999</v>
      </c>
      <c r="D4823">
        <v>0.26200000000000001</v>
      </c>
      <c r="E4823">
        <v>0.49390000000000001</v>
      </c>
    </row>
    <row r="4824" spans="1:5" x14ac:dyDescent="0.2">
      <c r="A4824" t="s">
        <v>4827</v>
      </c>
      <c r="B4824">
        <v>0</v>
      </c>
      <c r="C4824">
        <v>0.82099999999999995</v>
      </c>
      <c r="D4824">
        <v>0.17899999999999999</v>
      </c>
      <c r="E4824">
        <v>0.57189999999999996</v>
      </c>
    </row>
    <row r="4825" spans="1:5" x14ac:dyDescent="0.2">
      <c r="A4825" t="s">
        <v>4828</v>
      </c>
      <c r="B4825">
        <v>0</v>
      </c>
      <c r="C4825">
        <v>0.86199999999999999</v>
      </c>
      <c r="D4825">
        <v>0.13800000000000001</v>
      </c>
      <c r="E4825">
        <v>0.3382</v>
      </c>
    </row>
    <row r="4826" spans="1:5" x14ac:dyDescent="0.2">
      <c r="A4826" t="s">
        <v>4829</v>
      </c>
      <c r="B4826">
        <v>0</v>
      </c>
      <c r="C4826">
        <v>0.76900000000000002</v>
      </c>
      <c r="D4826">
        <v>0.23100000000000001</v>
      </c>
      <c r="E4826">
        <v>0.88070000000000004</v>
      </c>
    </row>
    <row r="4827" spans="1:5" x14ac:dyDescent="0.2">
      <c r="A4827" t="s">
        <v>4830</v>
      </c>
      <c r="B4827">
        <v>0</v>
      </c>
      <c r="C4827">
        <v>0.82499999999999996</v>
      </c>
      <c r="D4827">
        <v>0.17499999999999999</v>
      </c>
      <c r="E4827">
        <v>0.70030000000000003</v>
      </c>
    </row>
    <row r="4828" spans="1:5" x14ac:dyDescent="0.2">
      <c r="A4828" t="s">
        <v>4831</v>
      </c>
      <c r="B4828">
        <v>0</v>
      </c>
      <c r="C4828">
        <v>0.64</v>
      </c>
      <c r="D4828">
        <v>0.36</v>
      </c>
      <c r="E4828">
        <v>0.73509999999999998</v>
      </c>
    </row>
    <row r="4829" spans="1:5" x14ac:dyDescent="0.2">
      <c r="A4829" t="s">
        <v>4832</v>
      </c>
      <c r="B4829">
        <v>0</v>
      </c>
      <c r="C4829">
        <v>0.85899999999999999</v>
      </c>
      <c r="D4829">
        <v>0.14099999999999999</v>
      </c>
      <c r="E4829">
        <v>0.31819999999999998</v>
      </c>
    </row>
    <row r="4830" spans="1:5" x14ac:dyDescent="0.2">
      <c r="A4830" t="s">
        <v>4833</v>
      </c>
      <c r="B4830">
        <v>0</v>
      </c>
      <c r="C4830">
        <v>0.72299999999999998</v>
      </c>
      <c r="D4830">
        <v>0.27700000000000002</v>
      </c>
      <c r="E4830">
        <v>0.75919999999999999</v>
      </c>
    </row>
    <row r="4831" spans="1:5" x14ac:dyDescent="0.2">
      <c r="A4831" t="s">
        <v>4834</v>
      </c>
      <c r="B4831">
        <v>6.2E-2</v>
      </c>
      <c r="C4831">
        <v>0.751</v>
      </c>
      <c r="D4831">
        <v>0.186</v>
      </c>
      <c r="E4831">
        <v>0.6996</v>
      </c>
    </row>
    <row r="4832" spans="1:5" x14ac:dyDescent="0.2">
      <c r="A4832" t="s">
        <v>4835</v>
      </c>
      <c r="B4832">
        <v>0</v>
      </c>
      <c r="C4832">
        <v>0.85899999999999999</v>
      </c>
      <c r="D4832">
        <v>0.14099999999999999</v>
      </c>
      <c r="E4832">
        <v>0.4199</v>
      </c>
    </row>
    <row r="4833" spans="1:5" x14ac:dyDescent="0.2">
      <c r="A4833" t="s">
        <v>4836</v>
      </c>
      <c r="B4833">
        <v>0</v>
      </c>
      <c r="C4833">
        <v>0.71199999999999997</v>
      </c>
      <c r="D4833">
        <v>0.28799999999999998</v>
      </c>
      <c r="E4833">
        <v>0.92930000000000001</v>
      </c>
    </row>
    <row r="4834" spans="1:5" x14ac:dyDescent="0.2">
      <c r="A4834" t="s">
        <v>4837</v>
      </c>
      <c r="B4834">
        <v>0</v>
      </c>
      <c r="C4834">
        <v>0.82799999999999996</v>
      </c>
      <c r="D4834">
        <v>0.17199999999999999</v>
      </c>
      <c r="E4834">
        <v>0.44040000000000001</v>
      </c>
    </row>
    <row r="4835" spans="1:5" x14ac:dyDescent="0.2">
      <c r="A4835" t="s">
        <v>4838</v>
      </c>
      <c r="B4835">
        <v>4.7E-2</v>
      </c>
      <c r="C4835">
        <v>0.751</v>
      </c>
      <c r="D4835">
        <v>0.20200000000000001</v>
      </c>
      <c r="E4835">
        <v>0.83160000000000001</v>
      </c>
    </row>
    <row r="4836" spans="1:5" x14ac:dyDescent="0.2">
      <c r="A4836" t="s">
        <v>4839</v>
      </c>
      <c r="B4836">
        <v>0</v>
      </c>
      <c r="C4836">
        <v>0.89100000000000001</v>
      </c>
      <c r="D4836">
        <v>0.109</v>
      </c>
      <c r="E4836">
        <v>0.59830000000000005</v>
      </c>
    </row>
    <row r="4837" spans="1:5" x14ac:dyDescent="0.2">
      <c r="A4837" t="s">
        <v>4840</v>
      </c>
      <c r="B4837">
        <v>0</v>
      </c>
      <c r="C4837">
        <v>0.83</v>
      </c>
      <c r="D4837">
        <v>0.17</v>
      </c>
      <c r="E4837">
        <v>0.81259999999999999</v>
      </c>
    </row>
    <row r="4838" spans="1:5" x14ac:dyDescent="0.2">
      <c r="A4838" t="s">
        <v>4841</v>
      </c>
      <c r="B4838">
        <v>0</v>
      </c>
      <c r="C4838">
        <v>0.75900000000000001</v>
      </c>
      <c r="D4838">
        <v>0.24099999999999999</v>
      </c>
      <c r="E4838">
        <v>0.69079999999999997</v>
      </c>
    </row>
    <row r="4839" spans="1:5" x14ac:dyDescent="0.2">
      <c r="A4839" t="s">
        <v>4842</v>
      </c>
      <c r="B4839">
        <v>0</v>
      </c>
      <c r="C4839">
        <v>0.92500000000000004</v>
      </c>
      <c r="D4839">
        <v>7.4999999999999997E-2</v>
      </c>
      <c r="E4839">
        <v>0.44040000000000001</v>
      </c>
    </row>
    <row r="4840" spans="1:5" x14ac:dyDescent="0.2">
      <c r="A4840" t="s">
        <v>4843</v>
      </c>
      <c r="B4840">
        <v>0</v>
      </c>
      <c r="C4840">
        <v>0.79200000000000004</v>
      </c>
      <c r="D4840">
        <v>0.20799999999999999</v>
      </c>
      <c r="E4840">
        <v>0.2732</v>
      </c>
    </row>
    <row r="4841" spans="1:5" x14ac:dyDescent="0.2">
      <c r="A4841" t="s">
        <v>4844</v>
      </c>
      <c r="B4841">
        <v>0</v>
      </c>
      <c r="C4841">
        <v>0.81399999999999995</v>
      </c>
      <c r="D4841">
        <v>0.186</v>
      </c>
      <c r="E4841">
        <v>0.58589999999999998</v>
      </c>
    </row>
    <row r="4842" spans="1:5" x14ac:dyDescent="0.2">
      <c r="A4842" t="s">
        <v>4845</v>
      </c>
      <c r="B4842">
        <v>0</v>
      </c>
      <c r="C4842">
        <v>0.91900000000000004</v>
      </c>
      <c r="D4842">
        <v>8.1000000000000003E-2</v>
      </c>
      <c r="E4842">
        <v>0.16950000000000001</v>
      </c>
    </row>
    <row r="4843" spans="1:5" x14ac:dyDescent="0.2">
      <c r="A4843" t="s">
        <v>4846</v>
      </c>
      <c r="B4843">
        <v>0</v>
      </c>
      <c r="C4843">
        <v>0.85599999999999998</v>
      </c>
      <c r="D4843">
        <v>0.14399999999999999</v>
      </c>
      <c r="E4843">
        <v>0.40189999999999998</v>
      </c>
    </row>
    <row r="4844" spans="1:5" x14ac:dyDescent="0.2">
      <c r="A4844" t="s">
        <v>4847</v>
      </c>
      <c r="B4844">
        <v>0</v>
      </c>
      <c r="C4844">
        <v>0.71</v>
      </c>
      <c r="D4844">
        <v>0.28999999999999998</v>
      </c>
      <c r="E4844">
        <v>0.59940000000000004</v>
      </c>
    </row>
    <row r="4845" spans="1:5" x14ac:dyDescent="0.2">
      <c r="A4845" t="s">
        <v>4848</v>
      </c>
      <c r="B4845">
        <v>0</v>
      </c>
      <c r="C4845">
        <v>0.77600000000000002</v>
      </c>
      <c r="D4845">
        <v>0.224</v>
      </c>
      <c r="E4845">
        <v>0.59940000000000004</v>
      </c>
    </row>
    <row r="4846" spans="1:5" x14ac:dyDescent="0.2">
      <c r="A4846" t="s">
        <v>4849</v>
      </c>
      <c r="B4846">
        <v>0</v>
      </c>
      <c r="C4846">
        <v>0.91400000000000003</v>
      </c>
      <c r="D4846">
        <v>8.5999999999999993E-2</v>
      </c>
      <c r="E4846">
        <v>0.45879999999999999</v>
      </c>
    </row>
    <row r="4847" spans="1:5" x14ac:dyDescent="0.2">
      <c r="A4847" t="s">
        <v>4850</v>
      </c>
      <c r="B4847">
        <v>0</v>
      </c>
      <c r="C4847">
        <v>0.878</v>
      </c>
      <c r="D4847">
        <v>0.122</v>
      </c>
      <c r="E4847">
        <v>0.20230000000000001</v>
      </c>
    </row>
    <row r="4848" spans="1:5" x14ac:dyDescent="0.2">
      <c r="A4848" t="s">
        <v>4851</v>
      </c>
      <c r="B4848">
        <v>0.13600000000000001</v>
      </c>
      <c r="C4848">
        <v>0.86399999999999999</v>
      </c>
      <c r="D4848">
        <v>0</v>
      </c>
      <c r="E4848">
        <v>-0.29599999999999999</v>
      </c>
    </row>
    <row r="4849" spans="1:5" x14ac:dyDescent="0.2">
      <c r="A4849" t="s">
        <v>4852</v>
      </c>
      <c r="B4849">
        <v>0</v>
      </c>
      <c r="C4849">
        <v>0.66400000000000003</v>
      </c>
      <c r="D4849">
        <v>0.33600000000000002</v>
      </c>
      <c r="E4849">
        <v>0.84419999999999995</v>
      </c>
    </row>
    <row r="4850" spans="1:5" x14ac:dyDescent="0.2">
      <c r="A4850" t="s">
        <v>4853</v>
      </c>
      <c r="B4850">
        <v>0</v>
      </c>
      <c r="C4850">
        <v>0.79900000000000004</v>
      </c>
      <c r="D4850">
        <v>0.20100000000000001</v>
      </c>
      <c r="E4850">
        <v>0.85189999999999999</v>
      </c>
    </row>
    <row r="4851" spans="1:5" x14ac:dyDescent="0.2">
      <c r="A4851" t="s">
        <v>4854</v>
      </c>
      <c r="B4851">
        <v>0</v>
      </c>
      <c r="C4851">
        <v>0.755</v>
      </c>
      <c r="D4851">
        <v>0.245</v>
      </c>
      <c r="E4851">
        <v>0.59940000000000004</v>
      </c>
    </row>
    <row r="4852" spans="1:5" x14ac:dyDescent="0.2">
      <c r="A4852" t="s">
        <v>4855</v>
      </c>
      <c r="B4852">
        <v>0</v>
      </c>
      <c r="C4852">
        <v>0.84599999999999997</v>
      </c>
      <c r="D4852">
        <v>0.154</v>
      </c>
      <c r="E4852">
        <v>0.50790000000000002</v>
      </c>
    </row>
    <row r="4853" spans="1:5" x14ac:dyDescent="0.2">
      <c r="A4853" t="s">
        <v>4856</v>
      </c>
      <c r="B4853">
        <v>0</v>
      </c>
      <c r="C4853">
        <v>0.88500000000000001</v>
      </c>
      <c r="D4853">
        <v>0.115</v>
      </c>
      <c r="E4853">
        <v>0.44040000000000001</v>
      </c>
    </row>
    <row r="4854" spans="1:5" x14ac:dyDescent="0.2">
      <c r="A4854" t="s">
        <v>4857</v>
      </c>
      <c r="B4854">
        <v>0</v>
      </c>
      <c r="C4854">
        <v>0.82799999999999996</v>
      </c>
      <c r="D4854">
        <v>0.17199999999999999</v>
      </c>
      <c r="E4854">
        <v>0.40189999999999998</v>
      </c>
    </row>
    <row r="4855" spans="1:5" x14ac:dyDescent="0.2">
      <c r="A4855" t="s">
        <v>4858</v>
      </c>
      <c r="B4855">
        <v>0</v>
      </c>
      <c r="C4855">
        <v>0.93400000000000005</v>
      </c>
      <c r="D4855">
        <v>6.6000000000000003E-2</v>
      </c>
      <c r="E4855">
        <v>0.44040000000000001</v>
      </c>
    </row>
    <row r="4856" spans="1:5" x14ac:dyDescent="0.2">
      <c r="A4856" t="s">
        <v>4859</v>
      </c>
      <c r="B4856">
        <v>7.6999999999999999E-2</v>
      </c>
      <c r="C4856">
        <v>0.81</v>
      </c>
      <c r="D4856">
        <v>0.113</v>
      </c>
      <c r="E4856">
        <v>0.25</v>
      </c>
    </row>
    <row r="4857" spans="1:5" x14ac:dyDescent="0.2">
      <c r="A4857" t="s">
        <v>4860</v>
      </c>
      <c r="B4857">
        <v>0.186</v>
      </c>
      <c r="C4857">
        <v>0.73799999999999999</v>
      </c>
      <c r="D4857">
        <v>7.5999999999999998E-2</v>
      </c>
      <c r="E4857">
        <v>-0.15310000000000001</v>
      </c>
    </row>
    <row r="4858" spans="1:5" x14ac:dyDescent="0.2">
      <c r="A4858" t="s">
        <v>4861</v>
      </c>
      <c r="B4858">
        <v>0</v>
      </c>
      <c r="C4858">
        <v>0.82299999999999995</v>
      </c>
      <c r="D4858">
        <v>0.17699999999999999</v>
      </c>
      <c r="E4858">
        <v>0.78400000000000003</v>
      </c>
    </row>
    <row r="4859" spans="1:5" x14ac:dyDescent="0.2">
      <c r="A4859" t="s">
        <v>4862</v>
      </c>
      <c r="B4859">
        <v>0</v>
      </c>
      <c r="C4859">
        <v>0.84599999999999997</v>
      </c>
      <c r="D4859">
        <v>0.154</v>
      </c>
      <c r="E4859">
        <v>0.61140000000000005</v>
      </c>
    </row>
    <row r="4860" spans="1:5" x14ac:dyDescent="0.2">
      <c r="A4860" t="s">
        <v>4863</v>
      </c>
      <c r="B4860">
        <v>0</v>
      </c>
      <c r="C4860">
        <v>0.83199999999999996</v>
      </c>
      <c r="D4860">
        <v>0.16800000000000001</v>
      </c>
      <c r="E4860">
        <v>0.83560000000000001</v>
      </c>
    </row>
    <row r="4861" spans="1:5" x14ac:dyDescent="0.2">
      <c r="A4861" t="s">
        <v>4864</v>
      </c>
      <c r="B4861">
        <v>0</v>
      </c>
      <c r="C4861">
        <v>0.93600000000000005</v>
      </c>
      <c r="D4861">
        <v>6.4000000000000001E-2</v>
      </c>
      <c r="E4861">
        <v>0.1779</v>
      </c>
    </row>
    <row r="4862" spans="1:5" x14ac:dyDescent="0.2">
      <c r="A4862" t="s">
        <v>4865</v>
      </c>
      <c r="B4862">
        <v>0</v>
      </c>
      <c r="C4862">
        <v>0.89600000000000002</v>
      </c>
      <c r="D4862">
        <v>0.104</v>
      </c>
      <c r="E4862">
        <v>0.4118</v>
      </c>
    </row>
    <row r="4863" spans="1:5" x14ac:dyDescent="0.2">
      <c r="A4863" t="s">
        <v>4866</v>
      </c>
      <c r="B4863">
        <v>0</v>
      </c>
      <c r="C4863">
        <v>0.66100000000000003</v>
      </c>
      <c r="D4863">
        <v>0.33900000000000002</v>
      </c>
      <c r="E4863">
        <v>0.62490000000000001</v>
      </c>
    </row>
    <row r="4864" spans="1:5" x14ac:dyDescent="0.2">
      <c r="A4864" t="s">
        <v>4867</v>
      </c>
      <c r="B4864">
        <v>0</v>
      </c>
      <c r="C4864">
        <v>0.60399999999999998</v>
      </c>
      <c r="D4864">
        <v>0.39600000000000002</v>
      </c>
      <c r="E4864">
        <v>0.97660000000000002</v>
      </c>
    </row>
    <row r="4865" spans="1:5" x14ac:dyDescent="0.2">
      <c r="A4865" t="s">
        <v>4868</v>
      </c>
      <c r="B4865">
        <v>0</v>
      </c>
      <c r="C4865">
        <v>0.93500000000000005</v>
      </c>
      <c r="D4865">
        <v>6.5000000000000002E-2</v>
      </c>
      <c r="E4865">
        <v>0.25</v>
      </c>
    </row>
    <row r="4866" spans="1:5" x14ac:dyDescent="0.2">
      <c r="A4866" t="s">
        <v>4869</v>
      </c>
      <c r="B4866">
        <v>0</v>
      </c>
      <c r="C4866">
        <v>0.82399999999999995</v>
      </c>
      <c r="D4866">
        <v>0.17599999999999999</v>
      </c>
      <c r="E4866">
        <v>0.83560000000000001</v>
      </c>
    </row>
    <row r="4867" spans="1:5" x14ac:dyDescent="0.2">
      <c r="A4867" t="s">
        <v>4870</v>
      </c>
      <c r="B4867">
        <v>0</v>
      </c>
      <c r="C4867">
        <v>0.65</v>
      </c>
      <c r="D4867">
        <v>0.35</v>
      </c>
      <c r="E4867">
        <v>0.79059999999999997</v>
      </c>
    </row>
    <row r="4868" spans="1:5" x14ac:dyDescent="0.2">
      <c r="A4868" t="s">
        <v>4871</v>
      </c>
      <c r="B4868">
        <v>0</v>
      </c>
      <c r="C4868">
        <v>0.85099999999999998</v>
      </c>
      <c r="D4868">
        <v>0.14899999999999999</v>
      </c>
      <c r="E4868">
        <v>0.76149999999999995</v>
      </c>
    </row>
    <row r="4869" spans="1:5" x14ac:dyDescent="0.2">
      <c r="A4869" t="s">
        <v>4872</v>
      </c>
      <c r="B4869">
        <v>0</v>
      </c>
      <c r="C4869">
        <v>0.89400000000000002</v>
      </c>
      <c r="D4869">
        <v>0.106</v>
      </c>
      <c r="E4869">
        <v>0.59940000000000004</v>
      </c>
    </row>
    <row r="4870" spans="1:5" x14ac:dyDescent="0.2">
      <c r="A4870" t="s">
        <v>4873</v>
      </c>
      <c r="B4870">
        <v>0</v>
      </c>
      <c r="C4870">
        <v>0.82399999999999995</v>
      </c>
      <c r="D4870">
        <v>0.17599999999999999</v>
      </c>
      <c r="E4870">
        <v>0.83560000000000001</v>
      </c>
    </row>
    <row r="4871" spans="1:5" x14ac:dyDescent="0.2">
      <c r="A4871" t="s">
        <v>4874</v>
      </c>
      <c r="B4871">
        <v>0</v>
      </c>
      <c r="C4871">
        <v>0.84299999999999997</v>
      </c>
      <c r="D4871">
        <v>0.157</v>
      </c>
      <c r="E4871">
        <v>0.62490000000000001</v>
      </c>
    </row>
    <row r="4872" spans="1:5" x14ac:dyDescent="0.2">
      <c r="A4872" t="s">
        <v>4875</v>
      </c>
      <c r="B4872">
        <v>0</v>
      </c>
      <c r="C4872">
        <v>0.78400000000000003</v>
      </c>
      <c r="D4872">
        <v>0.216</v>
      </c>
      <c r="E4872">
        <v>0.67049999999999998</v>
      </c>
    </row>
    <row r="4873" spans="1:5" x14ac:dyDescent="0.2">
      <c r="A4873" t="s">
        <v>4876</v>
      </c>
      <c r="B4873">
        <v>0</v>
      </c>
      <c r="C4873">
        <v>0.65200000000000002</v>
      </c>
      <c r="D4873">
        <v>0.34799999999999998</v>
      </c>
      <c r="E4873">
        <v>0.58589999999999998</v>
      </c>
    </row>
    <row r="4874" spans="1:5" x14ac:dyDescent="0.2">
      <c r="A4874" t="s">
        <v>4877</v>
      </c>
      <c r="B4874">
        <v>0</v>
      </c>
      <c r="C4874">
        <v>0.59299999999999997</v>
      </c>
      <c r="D4874">
        <v>0.40699999999999997</v>
      </c>
      <c r="E4874">
        <v>0.58589999999999998</v>
      </c>
    </row>
    <row r="4875" spans="1:5" x14ac:dyDescent="0.2">
      <c r="A4875" t="s">
        <v>4878</v>
      </c>
      <c r="B4875">
        <v>0</v>
      </c>
      <c r="C4875">
        <v>0.69599999999999995</v>
      </c>
      <c r="D4875">
        <v>0.30399999999999999</v>
      </c>
      <c r="E4875">
        <v>0.58589999999999998</v>
      </c>
    </row>
    <row r="4876" spans="1:5" x14ac:dyDescent="0.2">
      <c r="A4876" t="s">
        <v>4879</v>
      </c>
      <c r="B4876">
        <v>0</v>
      </c>
      <c r="C4876">
        <v>0.76900000000000002</v>
      </c>
      <c r="D4876">
        <v>0.23100000000000001</v>
      </c>
      <c r="E4876">
        <v>0.20230000000000001</v>
      </c>
    </row>
    <row r="4877" spans="1:5" x14ac:dyDescent="0.2">
      <c r="A4877" t="s">
        <v>4880</v>
      </c>
      <c r="B4877">
        <v>0</v>
      </c>
      <c r="C4877">
        <v>0.71699999999999997</v>
      </c>
      <c r="D4877">
        <v>0.28299999999999997</v>
      </c>
      <c r="E4877">
        <v>0.95140000000000002</v>
      </c>
    </row>
    <row r="4878" spans="1:5" x14ac:dyDescent="0.2">
      <c r="A4878" t="s">
        <v>4881</v>
      </c>
      <c r="B4878">
        <v>0</v>
      </c>
      <c r="C4878">
        <v>0.65600000000000003</v>
      </c>
      <c r="D4878">
        <v>0.34399999999999997</v>
      </c>
      <c r="E4878">
        <v>0.83599999999999997</v>
      </c>
    </row>
    <row r="4879" spans="1:5" x14ac:dyDescent="0.2">
      <c r="A4879" t="s">
        <v>4882</v>
      </c>
      <c r="B4879">
        <v>0</v>
      </c>
      <c r="C4879">
        <v>0.88800000000000001</v>
      </c>
      <c r="D4879">
        <v>0.112</v>
      </c>
      <c r="E4879">
        <v>0.59940000000000004</v>
      </c>
    </row>
    <row r="4880" spans="1:5" x14ac:dyDescent="0.2">
      <c r="A4880" t="s">
        <v>4883</v>
      </c>
      <c r="B4880">
        <v>5.8999999999999997E-2</v>
      </c>
      <c r="C4880">
        <v>0.88200000000000001</v>
      </c>
      <c r="D4880">
        <v>5.8999999999999997E-2</v>
      </c>
      <c r="E4880">
        <v>-1.8E-3</v>
      </c>
    </row>
    <row r="4881" spans="1:5" x14ac:dyDescent="0.2">
      <c r="A4881" t="s">
        <v>4884</v>
      </c>
      <c r="B4881">
        <v>0</v>
      </c>
      <c r="C4881">
        <v>0.76200000000000001</v>
      </c>
      <c r="D4881">
        <v>0.23799999999999999</v>
      </c>
      <c r="E4881">
        <v>0.36120000000000002</v>
      </c>
    </row>
    <row r="4882" spans="1:5" x14ac:dyDescent="0.2">
      <c r="A4882" t="s">
        <v>4885</v>
      </c>
      <c r="B4882">
        <v>0</v>
      </c>
      <c r="C4882">
        <v>0.90900000000000003</v>
      </c>
      <c r="D4882">
        <v>9.0999999999999998E-2</v>
      </c>
      <c r="E4882">
        <v>0.40189999999999998</v>
      </c>
    </row>
    <row r="4883" spans="1:5" x14ac:dyDescent="0.2">
      <c r="A4883" t="s">
        <v>4886</v>
      </c>
      <c r="B4883">
        <v>0</v>
      </c>
      <c r="C4883">
        <v>0.59299999999999997</v>
      </c>
      <c r="D4883">
        <v>0.40699999999999997</v>
      </c>
      <c r="E4883">
        <v>0.58589999999999998</v>
      </c>
    </row>
    <row r="4884" spans="1:5" x14ac:dyDescent="0.2">
      <c r="A4884" t="s">
        <v>4887</v>
      </c>
      <c r="B4884">
        <v>0.10199999999999999</v>
      </c>
      <c r="C4884">
        <v>0.89800000000000002</v>
      </c>
      <c r="D4884">
        <v>0</v>
      </c>
      <c r="E4884">
        <v>-0.52669999999999995</v>
      </c>
    </row>
    <row r="4885" spans="1:5" x14ac:dyDescent="0.2">
      <c r="A4885" t="s">
        <v>4888</v>
      </c>
      <c r="B4885">
        <v>0</v>
      </c>
      <c r="C4885">
        <v>0.76900000000000002</v>
      </c>
      <c r="D4885">
        <v>0.23100000000000001</v>
      </c>
      <c r="E4885">
        <v>0.76500000000000001</v>
      </c>
    </row>
    <row r="4886" spans="1:5" x14ac:dyDescent="0.2">
      <c r="A4886" t="s">
        <v>4889</v>
      </c>
      <c r="B4886">
        <v>0.214</v>
      </c>
      <c r="C4886">
        <v>0.68200000000000005</v>
      </c>
      <c r="D4886">
        <v>0.105</v>
      </c>
      <c r="E4886">
        <v>-0.52669999999999995</v>
      </c>
    </row>
    <row r="4887" spans="1:5" x14ac:dyDescent="0.2">
      <c r="A4887" t="s">
        <v>4890</v>
      </c>
      <c r="B4887">
        <v>0</v>
      </c>
      <c r="C4887">
        <v>0.60399999999999998</v>
      </c>
      <c r="D4887">
        <v>0.39600000000000002</v>
      </c>
      <c r="E4887">
        <v>0.97740000000000005</v>
      </c>
    </row>
    <row r="4888" spans="1:5" x14ac:dyDescent="0.2">
      <c r="A4888" t="s">
        <v>4891</v>
      </c>
      <c r="B4888">
        <v>0</v>
      </c>
      <c r="C4888">
        <v>0.69599999999999995</v>
      </c>
      <c r="D4888">
        <v>0.30399999999999999</v>
      </c>
      <c r="E4888">
        <v>0.54110000000000003</v>
      </c>
    </row>
    <row r="4889" spans="1:5" x14ac:dyDescent="0.2">
      <c r="A4889" t="s">
        <v>4892</v>
      </c>
      <c r="B4889">
        <v>8.2000000000000003E-2</v>
      </c>
      <c r="C4889">
        <v>0.81899999999999995</v>
      </c>
      <c r="D4889">
        <v>9.9000000000000005E-2</v>
      </c>
      <c r="E4889">
        <v>0.20030000000000001</v>
      </c>
    </row>
    <row r="4890" spans="1:5" x14ac:dyDescent="0.2">
      <c r="A4890" t="s">
        <v>4893</v>
      </c>
      <c r="B4890">
        <v>5.8000000000000003E-2</v>
      </c>
      <c r="C4890">
        <v>0.85199999999999998</v>
      </c>
      <c r="D4890">
        <v>0.09</v>
      </c>
      <c r="E4890">
        <v>0.1724</v>
      </c>
    </row>
    <row r="4891" spans="1:5" x14ac:dyDescent="0.2">
      <c r="A4891" t="s">
        <v>4894</v>
      </c>
      <c r="B4891">
        <v>9.8000000000000004E-2</v>
      </c>
      <c r="C4891">
        <v>0.751</v>
      </c>
      <c r="D4891">
        <v>0.15</v>
      </c>
      <c r="E4891">
        <v>0.25890000000000002</v>
      </c>
    </row>
    <row r="4892" spans="1:5" x14ac:dyDescent="0.2">
      <c r="A4892" t="s">
        <v>4895</v>
      </c>
      <c r="B4892">
        <v>0</v>
      </c>
      <c r="C4892">
        <v>0.9</v>
      </c>
      <c r="D4892">
        <v>0.1</v>
      </c>
      <c r="E4892">
        <v>0.61140000000000005</v>
      </c>
    </row>
    <row r="4893" spans="1:5" x14ac:dyDescent="0.2">
      <c r="A4893" t="s">
        <v>4896</v>
      </c>
      <c r="B4893">
        <v>0</v>
      </c>
      <c r="C4893">
        <v>0.93500000000000005</v>
      </c>
      <c r="D4893">
        <v>6.5000000000000002E-2</v>
      </c>
      <c r="E4893">
        <v>0.25</v>
      </c>
    </row>
    <row r="4894" spans="1:5" x14ac:dyDescent="0.2">
      <c r="A4894" t="s">
        <v>4897</v>
      </c>
      <c r="B4894">
        <v>0</v>
      </c>
      <c r="C4894">
        <v>0.60099999999999998</v>
      </c>
      <c r="D4894">
        <v>0.39900000000000002</v>
      </c>
      <c r="E4894">
        <v>0.92310000000000003</v>
      </c>
    </row>
    <row r="4895" spans="1:5" x14ac:dyDescent="0.2">
      <c r="A4895" t="s">
        <v>4898</v>
      </c>
      <c r="B4895">
        <v>0</v>
      </c>
      <c r="C4895">
        <v>0.78100000000000003</v>
      </c>
      <c r="D4895">
        <v>0.219</v>
      </c>
      <c r="E4895">
        <v>0.87790000000000001</v>
      </c>
    </row>
    <row r="4896" spans="1:5" x14ac:dyDescent="0.2">
      <c r="A4896" t="s">
        <v>4899</v>
      </c>
      <c r="B4896">
        <v>0.151</v>
      </c>
      <c r="C4896">
        <v>0.76700000000000002</v>
      </c>
      <c r="D4896">
        <v>8.2000000000000003E-2</v>
      </c>
      <c r="E4896">
        <v>-0.4738</v>
      </c>
    </row>
    <row r="4897" spans="1:5" x14ac:dyDescent="0.2">
      <c r="A4897" t="s">
        <v>4900</v>
      </c>
      <c r="B4897">
        <v>0</v>
      </c>
      <c r="C4897">
        <v>0.56200000000000006</v>
      </c>
      <c r="D4897">
        <v>0.438</v>
      </c>
      <c r="E4897">
        <v>0.79059999999999997</v>
      </c>
    </row>
    <row r="4898" spans="1:5" x14ac:dyDescent="0.2">
      <c r="A4898" t="s">
        <v>4901</v>
      </c>
      <c r="B4898">
        <v>8.1000000000000003E-2</v>
      </c>
      <c r="C4898">
        <v>0.91900000000000004</v>
      </c>
      <c r="D4898">
        <v>0</v>
      </c>
      <c r="E4898">
        <v>-0.47670000000000001</v>
      </c>
    </row>
    <row r="4899" spans="1:5" x14ac:dyDescent="0.2">
      <c r="A4899" t="s">
        <v>4902</v>
      </c>
      <c r="B4899">
        <v>0</v>
      </c>
      <c r="C4899">
        <v>0.76800000000000002</v>
      </c>
      <c r="D4899">
        <v>0.23200000000000001</v>
      </c>
      <c r="E4899">
        <v>0.76770000000000005</v>
      </c>
    </row>
    <row r="4900" spans="1:5" x14ac:dyDescent="0.2">
      <c r="A4900" t="s">
        <v>4903</v>
      </c>
      <c r="B4900">
        <v>0</v>
      </c>
      <c r="C4900">
        <v>0.58499999999999996</v>
      </c>
      <c r="D4900">
        <v>0.41499999999999998</v>
      </c>
      <c r="E4900">
        <v>0.77829999999999999</v>
      </c>
    </row>
    <row r="4901" spans="1:5" x14ac:dyDescent="0.2">
      <c r="A4901" t="s">
        <v>4904</v>
      </c>
      <c r="B4901">
        <v>0</v>
      </c>
      <c r="C4901">
        <v>0.78100000000000003</v>
      </c>
      <c r="D4901">
        <v>0.219</v>
      </c>
      <c r="E4901">
        <v>0.42149999999999999</v>
      </c>
    </row>
    <row r="4902" spans="1:5" x14ac:dyDescent="0.2">
      <c r="A4902" t="s">
        <v>4905</v>
      </c>
      <c r="B4902">
        <v>0</v>
      </c>
      <c r="C4902">
        <v>0.88500000000000001</v>
      </c>
      <c r="D4902">
        <v>0.115</v>
      </c>
      <c r="E4902">
        <v>0.52439999999999998</v>
      </c>
    </row>
    <row r="4903" spans="1:5" x14ac:dyDescent="0.2">
      <c r="A4903" t="s">
        <v>4906</v>
      </c>
      <c r="B4903">
        <v>0</v>
      </c>
      <c r="C4903">
        <v>0.85299999999999998</v>
      </c>
      <c r="D4903">
        <v>0.14699999999999999</v>
      </c>
      <c r="E4903">
        <v>0.61240000000000006</v>
      </c>
    </row>
    <row r="4904" spans="1:5" x14ac:dyDescent="0.2">
      <c r="A4904" t="s">
        <v>4907</v>
      </c>
      <c r="B4904">
        <v>0</v>
      </c>
      <c r="C4904">
        <v>0.89600000000000002</v>
      </c>
      <c r="D4904">
        <v>0.104</v>
      </c>
      <c r="E4904">
        <v>0.57189999999999996</v>
      </c>
    </row>
    <row r="4905" spans="1:5" x14ac:dyDescent="0.2">
      <c r="A4905" t="s">
        <v>4908</v>
      </c>
      <c r="B4905">
        <v>6.8000000000000005E-2</v>
      </c>
      <c r="C4905">
        <v>0.82799999999999996</v>
      </c>
      <c r="D4905">
        <v>0.104</v>
      </c>
      <c r="E4905">
        <v>0.29420000000000002</v>
      </c>
    </row>
    <row r="4906" spans="1:5" x14ac:dyDescent="0.2">
      <c r="A4906" t="s">
        <v>4909</v>
      </c>
      <c r="B4906">
        <v>0</v>
      </c>
      <c r="C4906">
        <v>0.85699999999999998</v>
      </c>
      <c r="D4906">
        <v>0.14299999999999999</v>
      </c>
      <c r="E4906">
        <v>0.36120000000000002</v>
      </c>
    </row>
    <row r="4907" spans="1:5" x14ac:dyDescent="0.2">
      <c r="A4907" t="s">
        <v>4910</v>
      </c>
      <c r="B4907">
        <v>0</v>
      </c>
      <c r="C4907">
        <v>0.76100000000000001</v>
      </c>
      <c r="D4907">
        <v>0.23899999999999999</v>
      </c>
      <c r="E4907">
        <v>0.81720000000000004</v>
      </c>
    </row>
    <row r="4908" spans="1:5" x14ac:dyDescent="0.2">
      <c r="A4908" t="s">
        <v>4911</v>
      </c>
      <c r="B4908">
        <v>0</v>
      </c>
      <c r="C4908">
        <v>0.76100000000000001</v>
      </c>
      <c r="D4908">
        <v>0.23899999999999999</v>
      </c>
      <c r="E4908">
        <v>0.81720000000000004</v>
      </c>
    </row>
    <row r="4909" spans="1:5" x14ac:dyDescent="0.2">
      <c r="A4909" t="s">
        <v>4912</v>
      </c>
      <c r="B4909">
        <v>0</v>
      </c>
      <c r="C4909">
        <v>0.76300000000000001</v>
      </c>
      <c r="D4909">
        <v>0.23699999999999999</v>
      </c>
      <c r="E4909">
        <v>0.42149999999999999</v>
      </c>
    </row>
    <row r="4910" spans="1:5" x14ac:dyDescent="0.2">
      <c r="A4910" t="s">
        <v>4913</v>
      </c>
      <c r="B4910">
        <v>0.121</v>
      </c>
      <c r="C4910">
        <v>0.879</v>
      </c>
      <c r="D4910">
        <v>0</v>
      </c>
      <c r="E4910">
        <v>-0.29599999999999999</v>
      </c>
    </row>
    <row r="4911" spans="1:5" x14ac:dyDescent="0.2">
      <c r="A4911" t="s">
        <v>4914</v>
      </c>
      <c r="B4911">
        <v>0</v>
      </c>
      <c r="C4911">
        <v>0.76600000000000001</v>
      </c>
      <c r="D4911">
        <v>0.23400000000000001</v>
      </c>
      <c r="E4911">
        <v>0.55630000000000002</v>
      </c>
    </row>
    <row r="4912" spans="1:5" x14ac:dyDescent="0.2">
      <c r="A4912" t="s">
        <v>4915</v>
      </c>
      <c r="B4912">
        <v>0</v>
      </c>
      <c r="C4912">
        <v>0.77100000000000002</v>
      </c>
      <c r="D4912">
        <v>0.22900000000000001</v>
      </c>
      <c r="E4912">
        <v>0.91339999999999999</v>
      </c>
    </row>
    <row r="4913" spans="1:5" x14ac:dyDescent="0.2">
      <c r="A4913" t="s">
        <v>4916</v>
      </c>
      <c r="B4913">
        <v>0</v>
      </c>
      <c r="C4913">
        <v>0.82099999999999995</v>
      </c>
      <c r="D4913">
        <v>0.17899999999999999</v>
      </c>
      <c r="E4913">
        <v>0.72689999999999999</v>
      </c>
    </row>
    <row r="4914" spans="1:5" x14ac:dyDescent="0.2">
      <c r="A4914" t="s">
        <v>4917</v>
      </c>
      <c r="B4914">
        <v>4.1000000000000002E-2</v>
      </c>
      <c r="C4914">
        <v>0.79800000000000004</v>
      </c>
      <c r="D4914">
        <v>0.16200000000000001</v>
      </c>
      <c r="E4914">
        <v>0.78449999999999998</v>
      </c>
    </row>
    <row r="4915" spans="1:5" x14ac:dyDescent="0.2">
      <c r="A4915" t="s">
        <v>4918</v>
      </c>
      <c r="B4915">
        <v>0.22700000000000001</v>
      </c>
      <c r="C4915">
        <v>0.77300000000000002</v>
      </c>
      <c r="D4915">
        <v>0</v>
      </c>
      <c r="E4915">
        <v>-0.52669999999999995</v>
      </c>
    </row>
    <row r="4916" spans="1:5" x14ac:dyDescent="0.2">
      <c r="A4916" t="s">
        <v>4919</v>
      </c>
      <c r="B4916">
        <v>0</v>
      </c>
      <c r="C4916">
        <v>0.48</v>
      </c>
      <c r="D4916">
        <v>0.52</v>
      </c>
      <c r="E4916">
        <v>0.96660000000000001</v>
      </c>
    </row>
    <row r="4917" spans="1:5" x14ac:dyDescent="0.2">
      <c r="A4917" t="s">
        <v>4920</v>
      </c>
      <c r="B4917">
        <v>0</v>
      </c>
      <c r="C4917">
        <v>0.90700000000000003</v>
      </c>
      <c r="D4917">
        <v>9.2999999999999999E-2</v>
      </c>
      <c r="E4917">
        <v>0.42149999999999999</v>
      </c>
    </row>
    <row r="4918" spans="1:5" x14ac:dyDescent="0.2">
      <c r="A4918" t="s">
        <v>4921</v>
      </c>
      <c r="B4918">
        <v>0</v>
      </c>
      <c r="C4918">
        <v>0.64600000000000002</v>
      </c>
      <c r="D4918">
        <v>0.35399999999999998</v>
      </c>
      <c r="E4918">
        <v>0.8881</v>
      </c>
    </row>
    <row r="4919" spans="1:5" x14ac:dyDescent="0.2">
      <c r="A4919" t="s">
        <v>4922</v>
      </c>
      <c r="B4919">
        <v>0</v>
      </c>
      <c r="C4919">
        <v>0.85299999999999998</v>
      </c>
      <c r="D4919">
        <v>0.14699999999999999</v>
      </c>
      <c r="E4919">
        <v>0.75060000000000004</v>
      </c>
    </row>
    <row r="4920" spans="1:5" x14ac:dyDescent="0.2">
      <c r="A4920" t="s">
        <v>4923</v>
      </c>
      <c r="B4920">
        <v>0</v>
      </c>
      <c r="C4920">
        <v>0.86199999999999999</v>
      </c>
      <c r="D4920">
        <v>0.13800000000000001</v>
      </c>
      <c r="E4920">
        <v>0.66610000000000003</v>
      </c>
    </row>
    <row r="4921" spans="1:5" x14ac:dyDescent="0.2">
      <c r="A4921" t="s">
        <v>4924</v>
      </c>
      <c r="B4921">
        <v>0</v>
      </c>
      <c r="C4921">
        <v>0.48</v>
      </c>
      <c r="D4921">
        <v>0.52</v>
      </c>
      <c r="E4921">
        <v>0.75790000000000002</v>
      </c>
    </row>
    <row r="4922" spans="1:5" x14ac:dyDescent="0.2">
      <c r="A4922" t="s">
        <v>4925</v>
      </c>
      <c r="B4922">
        <v>8.7999999999999995E-2</v>
      </c>
      <c r="C4922">
        <v>0.91200000000000003</v>
      </c>
      <c r="D4922">
        <v>0</v>
      </c>
      <c r="E4922">
        <v>-0.54110000000000003</v>
      </c>
    </row>
    <row r="4923" spans="1:5" x14ac:dyDescent="0.2">
      <c r="A4923" t="s">
        <v>4926</v>
      </c>
      <c r="B4923">
        <v>0</v>
      </c>
      <c r="C4923">
        <v>0.88700000000000001</v>
      </c>
      <c r="D4923">
        <v>0.113</v>
      </c>
      <c r="E4923">
        <v>0.67920000000000003</v>
      </c>
    </row>
    <row r="4924" spans="1:5" x14ac:dyDescent="0.2">
      <c r="A4924" t="s">
        <v>4927</v>
      </c>
      <c r="B4924">
        <v>5.2999999999999999E-2</v>
      </c>
      <c r="C4924">
        <v>0.78600000000000003</v>
      </c>
      <c r="D4924">
        <v>0.161</v>
      </c>
      <c r="E4924">
        <v>0.62719999999999998</v>
      </c>
    </row>
    <row r="4925" spans="1:5" x14ac:dyDescent="0.2">
      <c r="A4925" t="s">
        <v>4928</v>
      </c>
      <c r="B4925">
        <v>0</v>
      </c>
      <c r="C4925">
        <v>0.90700000000000003</v>
      </c>
      <c r="D4925">
        <v>9.2999999999999999E-2</v>
      </c>
      <c r="E4925">
        <v>0.45739999999999997</v>
      </c>
    </row>
    <row r="4926" spans="1:5" x14ac:dyDescent="0.2">
      <c r="A4926" t="s">
        <v>4929</v>
      </c>
      <c r="B4926">
        <v>0</v>
      </c>
      <c r="C4926">
        <v>0.749</v>
      </c>
      <c r="D4926">
        <v>0.251</v>
      </c>
      <c r="E4926">
        <v>0.68920000000000003</v>
      </c>
    </row>
    <row r="4927" spans="1:5" x14ac:dyDescent="0.2">
      <c r="A4927" t="s">
        <v>4930</v>
      </c>
      <c r="B4927">
        <v>0</v>
      </c>
      <c r="C4927">
        <v>0.90600000000000003</v>
      </c>
      <c r="D4927">
        <v>9.4E-2</v>
      </c>
      <c r="E4927">
        <v>0.31669999999999998</v>
      </c>
    </row>
    <row r="4928" spans="1:5" x14ac:dyDescent="0.2">
      <c r="A4928" t="s">
        <v>4931</v>
      </c>
      <c r="B4928">
        <v>0.13200000000000001</v>
      </c>
      <c r="C4928">
        <v>0.86799999999999999</v>
      </c>
      <c r="D4928">
        <v>0</v>
      </c>
      <c r="E4928">
        <v>-0.58620000000000005</v>
      </c>
    </row>
    <row r="4929" spans="1:5" x14ac:dyDescent="0.2">
      <c r="A4929" t="s">
        <v>4932</v>
      </c>
      <c r="B4929">
        <v>0</v>
      </c>
      <c r="C4929">
        <v>0.73399999999999999</v>
      </c>
      <c r="D4929">
        <v>0.26600000000000001</v>
      </c>
      <c r="E4929">
        <v>0.57189999999999996</v>
      </c>
    </row>
    <row r="4930" spans="1:5" x14ac:dyDescent="0.2">
      <c r="A4930" t="s">
        <v>4933</v>
      </c>
      <c r="B4930">
        <v>0</v>
      </c>
      <c r="C4930">
        <v>0.81899999999999995</v>
      </c>
      <c r="D4930">
        <v>0.18099999999999999</v>
      </c>
      <c r="E4930">
        <v>0.64859999999999995</v>
      </c>
    </row>
    <row r="4931" spans="1:5" x14ac:dyDescent="0.2">
      <c r="A4931" t="s">
        <v>4934</v>
      </c>
      <c r="B4931">
        <v>0.19800000000000001</v>
      </c>
      <c r="C4931">
        <v>0.63500000000000001</v>
      </c>
      <c r="D4931">
        <v>0.16800000000000001</v>
      </c>
      <c r="E4931">
        <v>-0.1779</v>
      </c>
    </row>
    <row r="4932" spans="1:5" x14ac:dyDescent="0.2">
      <c r="A4932" t="s">
        <v>4935</v>
      </c>
      <c r="B4932">
        <v>0</v>
      </c>
      <c r="C4932">
        <v>0.65</v>
      </c>
      <c r="D4932">
        <v>0.35</v>
      </c>
      <c r="E4932">
        <v>0.40029999999999999</v>
      </c>
    </row>
    <row r="4933" spans="1:5" x14ac:dyDescent="0.2">
      <c r="A4933" t="s">
        <v>4936</v>
      </c>
      <c r="B4933">
        <v>9.0999999999999998E-2</v>
      </c>
      <c r="C4933">
        <v>0.90900000000000003</v>
      </c>
      <c r="D4933">
        <v>0</v>
      </c>
      <c r="E4933">
        <v>-0.29599999999999999</v>
      </c>
    </row>
    <row r="4934" spans="1:5" x14ac:dyDescent="0.2">
      <c r="A4934" t="s">
        <v>4937</v>
      </c>
      <c r="B4934">
        <v>0</v>
      </c>
      <c r="C4934">
        <v>0.82499999999999996</v>
      </c>
      <c r="D4934">
        <v>0.17499999999999999</v>
      </c>
      <c r="E4934">
        <v>0.64859999999999995</v>
      </c>
    </row>
    <row r="4935" spans="1:5" x14ac:dyDescent="0.2">
      <c r="A4935" t="s">
        <v>4938</v>
      </c>
      <c r="B4935">
        <v>0</v>
      </c>
      <c r="C4935">
        <v>0.80900000000000005</v>
      </c>
      <c r="D4935">
        <v>0.191</v>
      </c>
      <c r="E4935">
        <v>0.81679999999999997</v>
      </c>
    </row>
    <row r="4936" spans="1:5" x14ac:dyDescent="0.2">
      <c r="A4936" t="s">
        <v>4939</v>
      </c>
      <c r="B4936">
        <v>0</v>
      </c>
      <c r="C4936">
        <v>0.88800000000000001</v>
      </c>
      <c r="D4936">
        <v>0.112</v>
      </c>
      <c r="E4936">
        <v>0.58589999999999998</v>
      </c>
    </row>
    <row r="4937" spans="1:5" x14ac:dyDescent="0.2">
      <c r="A4937" t="s">
        <v>4940</v>
      </c>
      <c r="B4937">
        <v>0</v>
      </c>
      <c r="C4937">
        <v>0.81599999999999995</v>
      </c>
      <c r="D4937">
        <v>0.184</v>
      </c>
      <c r="E4937">
        <v>0.20230000000000001</v>
      </c>
    </row>
    <row r="4938" spans="1:5" x14ac:dyDescent="0.2">
      <c r="A4938" t="s">
        <v>4941</v>
      </c>
      <c r="B4938">
        <v>0</v>
      </c>
      <c r="C4938">
        <v>0.87</v>
      </c>
      <c r="D4938">
        <v>0.13</v>
      </c>
      <c r="E4938">
        <v>0.51060000000000005</v>
      </c>
    </row>
    <row r="4939" spans="1:5" x14ac:dyDescent="0.2">
      <c r="A4939" t="s">
        <v>4942</v>
      </c>
      <c r="B4939">
        <v>0</v>
      </c>
      <c r="C4939">
        <v>0.83299999999999996</v>
      </c>
      <c r="D4939">
        <v>0.16700000000000001</v>
      </c>
      <c r="E4939">
        <v>0.20230000000000001</v>
      </c>
    </row>
    <row r="4940" spans="1:5" x14ac:dyDescent="0.2">
      <c r="A4940" t="s">
        <v>4943</v>
      </c>
      <c r="B4940">
        <v>0.252</v>
      </c>
      <c r="C4940">
        <v>0.67400000000000004</v>
      </c>
      <c r="D4940">
        <v>7.2999999999999995E-2</v>
      </c>
      <c r="E4940">
        <v>-0.63590000000000002</v>
      </c>
    </row>
    <row r="4941" spans="1:5" x14ac:dyDescent="0.2">
      <c r="A4941" t="s">
        <v>4944</v>
      </c>
      <c r="B4941">
        <v>0.252</v>
      </c>
      <c r="C4941">
        <v>0.67400000000000004</v>
      </c>
      <c r="D4941">
        <v>7.2999999999999995E-2</v>
      </c>
      <c r="E4941">
        <v>-0.63590000000000002</v>
      </c>
    </row>
    <row r="4942" spans="1:5" x14ac:dyDescent="0.2">
      <c r="A4942" t="s">
        <v>4945</v>
      </c>
      <c r="B4942">
        <v>0</v>
      </c>
      <c r="C4942">
        <v>0.83299999999999996</v>
      </c>
      <c r="D4942">
        <v>0.16700000000000001</v>
      </c>
      <c r="E4942">
        <v>0.20230000000000001</v>
      </c>
    </row>
    <row r="4943" spans="1:5" x14ac:dyDescent="0.2">
      <c r="A4943" t="s">
        <v>4946</v>
      </c>
      <c r="B4943">
        <v>0.216</v>
      </c>
      <c r="C4943">
        <v>0.72099999999999997</v>
      </c>
      <c r="D4943">
        <v>6.3E-2</v>
      </c>
      <c r="E4943">
        <v>-0.63590000000000002</v>
      </c>
    </row>
    <row r="4944" spans="1:5" x14ac:dyDescent="0.2">
      <c r="A4944" t="s">
        <v>4947</v>
      </c>
      <c r="B4944">
        <v>0</v>
      </c>
      <c r="C4944">
        <v>0.82799999999999996</v>
      </c>
      <c r="D4944">
        <v>0.17199999999999999</v>
      </c>
      <c r="E4944">
        <v>0.36120000000000002</v>
      </c>
    </row>
    <row r="4945" spans="1:5" x14ac:dyDescent="0.2">
      <c r="A4945" t="s">
        <v>4948</v>
      </c>
      <c r="B4945">
        <v>0</v>
      </c>
      <c r="C4945">
        <v>0.90700000000000003</v>
      </c>
      <c r="D4945">
        <v>9.2999999999999999E-2</v>
      </c>
      <c r="E4945">
        <v>0.42149999999999999</v>
      </c>
    </row>
    <row r="4946" spans="1:5" x14ac:dyDescent="0.2">
      <c r="A4946" t="s">
        <v>4949</v>
      </c>
      <c r="B4946">
        <v>0</v>
      </c>
      <c r="C4946">
        <v>0.96499999999999997</v>
      </c>
      <c r="D4946">
        <v>3.5000000000000003E-2</v>
      </c>
      <c r="E4946">
        <v>0.1027</v>
      </c>
    </row>
    <row r="4947" spans="1:5" x14ac:dyDescent="0.2">
      <c r="A4947" t="s">
        <v>4950</v>
      </c>
      <c r="B4947">
        <v>8.3000000000000004E-2</v>
      </c>
      <c r="C4947">
        <v>0.78300000000000003</v>
      </c>
      <c r="D4947">
        <v>0.13400000000000001</v>
      </c>
      <c r="E4947">
        <v>0.4234</v>
      </c>
    </row>
    <row r="4948" spans="1:5" x14ac:dyDescent="0.2">
      <c r="A4948" t="s">
        <v>4951</v>
      </c>
      <c r="B4948">
        <v>0</v>
      </c>
      <c r="C4948">
        <v>0.75600000000000001</v>
      </c>
      <c r="D4948">
        <v>0.24399999999999999</v>
      </c>
      <c r="E4948">
        <v>0.44040000000000001</v>
      </c>
    </row>
    <row r="4949" spans="1:5" x14ac:dyDescent="0.2">
      <c r="A4949" t="s">
        <v>4952</v>
      </c>
      <c r="B4949">
        <v>0</v>
      </c>
      <c r="C4949">
        <v>0.93600000000000005</v>
      </c>
      <c r="D4949">
        <v>6.4000000000000001E-2</v>
      </c>
      <c r="E4949">
        <v>0.34</v>
      </c>
    </row>
    <row r="4950" spans="1:5" x14ac:dyDescent="0.2">
      <c r="A4950" t="s">
        <v>4953</v>
      </c>
      <c r="B4950">
        <v>0.127</v>
      </c>
      <c r="C4950">
        <v>0.73899999999999999</v>
      </c>
      <c r="D4950">
        <v>0.13400000000000001</v>
      </c>
      <c r="E4950">
        <v>6.8500000000000005E-2</v>
      </c>
    </row>
    <row r="4951" spans="1:5" x14ac:dyDescent="0.2">
      <c r="A4951" t="s">
        <v>4954</v>
      </c>
      <c r="B4951">
        <v>5.8999999999999997E-2</v>
      </c>
      <c r="C4951">
        <v>0.67</v>
      </c>
      <c r="D4951">
        <v>0.27100000000000002</v>
      </c>
      <c r="E4951">
        <v>0.90110000000000001</v>
      </c>
    </row>
    <row r="4952" spans="1:5" x14ac:dyDescent="0.2">
      <c r="A4952" t="s">
        <v>4955</v>
      </c>
      <c r="B4952">
        <v>0.08</v>
      </c>
      <c r="C4952">
        <v>0.72699999999999998</v>
      </c>
      <c r="D4952">
        <v>0.193</v>
      </c>
      <c r="E4952">
        <v>0.47670000000000001</v>
      </c>
    </row>
    <row r="4953" spans="1:5" x14ac:dyDescent="0.2">
      <c r="A4953" t="s">
        <v>4956</v>
      </c>
      <c r="B4953">
        <v>0</v>
      </c>
      <c r="C4953">
        <v>0.91200000000000003</v>
      </c>
      <c r="D4953">
        <v>8.7999999999999995E-2</v>
      </c>
      <c r="E4953">
        <v>0.47670000000000001</v>
      </c>
    </row>
    <row r="4954" spans="1:5" x14ac:dyDescent="0.2">
      <c r="A4954" t="s">
        <v>4957</v>
      </c>
      <c r="B4954">
        <v>0</v>
      </c>
      <c r="C4954">
        <v>0.87</v>
      </c>
      <c r="D4954">
        <v>0.13</v>
      </c>
      <c r="E4954">
        <v>0.45739999999999997</v>
      </c>
    </row>
    <row r="4955" spans="1:5" x14ac:dyDescent="0.2">
      <c r="A4955" t="s">
        <v>4958</v>
      </c>
      <c r="B4955">
        <v>0</v>
      </c>
      <c r="C4955">
        <v>0.82699999999999996</v>
      </c>
      <c r="D4955">
        <v>0.17299999999999999</v>
      </c>
      <c r="E4955">
        <v>0.31819999999999998</v>
      </c>
    </row>
    <row r="4956" spans="1:5" x14ac:dyDescent="0.2">
      <c r="A4956" t="s">
        <v>4959</v>
      </c>
      <c r="B4956">
        <v>0</v>
      </c>
      <c r="C4956">
        <v>0.88800000000000001</v>
      </c>
      <c r="D4956">
        <v>0.112</v>
      </c>
      <c r="E4956">
        <v>0.34</v>
      </c>
    </row>
    <row r="4957" spans="1:5" x14ac:dyDescent="0.2">
      <c r="A4957" t="s">
        <v>4960</v>
      </c>
      <c r="B4957">
        <v>0</v>
      </c>
      <c r="C4957">
        <v>0.876</v>
      </c>
      <c r="D4957">
        <v>0.124</v>
      </c>
      <c r="E4957">
        <v>0.34</v>
      </c>
    </row>
    <row r="4958" spans="1:5" x14ac:dyDescent="0.2">
      <c r="A4958" t="s">
        <v>4961</v>
      </c>
      <c r="B4958">
        <v>0</v>
      </c>
      <c r="C4958">
        <v>0.88600000000000001</v>
      </c>
      <c r="D4958">
        <v>0.114</v>
      </c>
      <c r="E4958">
        <v>0.40189999999999998</v>
      </c>
    </row>
    <row r="4959" spans="1:5" x14ac:dyDescent="0.2">
      <c r="A4959" t="s">
        <v>4962</v>
      </c>
      <c r="B4959">
        <v>0</v>
      </c>
      <c r="C4959">
        <v>0.88200000000000001</v>
      </c>
      <c r="D4959">
        <v>0.11799999999999999</v>
      </c>
      <c r="E4959">
        <v>0.34</v>
      </c>
    </row>
    <row r="4960" spans="1:5" x14ac:dyDescent="0.2">
      <c r="A4960" t="s">
        <v>4963</v>
      </c>
      <c r="B4960">
        <v>0</v>
      </c>
      <c r="C4960">
        <v>0.84499999999999997</v>
      </c>
      <c r="D4960">
        <v>0.155</v>
      </c>
      <c r="E4960">
        <v>0.77170000000000005</v>
      </c>
    </row>
    <row r="4961" spans="1:5" x14ac:dyDescent="0.2">
      <c r="A4961" t="s">
        <v>4964</v>
      </c>
      <c r="B4961">
        <v>0</v>
      </c>
      <c r="C4961">
        <v>0.82199999999999995</v>
      </c>
      <c r="D4961">
        <v>0.17799999999999999</v>
      </c>
      <c r="E4961">
        <v>0.78559999999999997</v>
      </c>
    </row>
    <row r="4962" spans="1:5" x14ac:dyDescent="0.2">
      <c r="A4962" t="s">
        <v>4965</v>
      </c>
      <c r="B4962">
        <v>7.8E-2</v>
      </c>
      <c r="C4962">
        <v>0.92200000000000004</v>
      </c>
      <c r="D4962">
        <v>0</v>
      </c>
      <c r="E4962">
        <v>-0.54110000000000003</v>
      </c>
    </row>
    <row r="4963" spans="1:5" x14ac:dyDescent="0.2">
      <c r="A4963" t="s">
        <v>4966</v>
      </c>
      <c r="B4963">
        <v>0</v>
      </c>
      <c r="C4963">
        <v>0.92800000000000005</v>
      </c>
      <c r="D4963">
        <v>7.1999999999999995E-2</v>
      </c>
      <c r="E4963">
        <v>0.42149999999999999</v>
      </c>
    </row>
    <row r="4964" spans="1:5" x14ac:dyDescent="0.2">
      <c r="A4964" t="s">
        <v>4967</v>
      </c>
      <c r="B4964">
        <v>0</v>
      </c>
      <c r="C4964">
        <v>0.82299999999999995</v>
      </c>
      <c r="D4964">
        <v>0.17699999999999999</v>
      </c>
      <c r="E4964">
        <v>0.42149999999999999</v>
      </c>
    </row>
    <row r="4965" spans="1:5" x14ac:dyDescent="0.2">
      <c r="A4965" t="s">
        <v>4968</v>
      </c>
      <c r="B4965">
        <v>0</v>
      </c>
      <c r="C4965">
        <v>0.88200000000000001</v>
      </c>
      <c r="D4965">
        <v>0.11799999999999999</v>
      </c>
      <c r="E4965">
        <v>0.42149999999999999</v>
      </c>
    </row>
    <row r="4966" spans="1:5" x14ac:dyDescent="0.2">
      <c r="A4966" t="s">
        <v>4969</v>
      </c>
      <c r="B4966">
        <v>2.8000000000000001E-2</v>
      </c>
      <c r="C4966">
        <v>0.69</v>
      </c>
      <c r="D4966">
        <v>0.28199999999999997</v>
      </c>
      <c r="E4966">
        <v>0.93920000000000003</v>
      </c>
    </row>
    <row r="4967" spans="1:5" x14ac:dyDescent="0.2">
      <c r="A4967" t="s">
        <v>4970</v>
      </c>
      <c r="B4967">
        <v>0</v>
      </c>
      <c r="C4967">
        <v>0.9</v>
      </c>
      <c r="D4967">
        <v>0.1</v>
      </c>
      <c r="E4967">
        <v>0.39710000000000001</v>
      </c>
    </row>
    <row r="4968" spans="1:5" x14ac:dyDescent="0.2">
      <c r="A4968" t="s">
        <v>4971</v>
      </c>
      <c r="B4968">
        <v>0</v>
      </c>
      <c r="C4968">
        <v>0.78700000000000003</v>
      </c>
      <c r="D4968">
        <v>0.21299999999999999</v>
      </c>
      <c r="E4968">
        <v>0.40189999999999998</v>
      </c>
    </row>
    <row r="4969" spans="1:5" x14ac:dyDescent="0.2">
      <c r="A4969" t="s">
        <v>4972</v>
      </c>
      <c r="B4969">
        <v>0</v>
      </c>
      <c r="C4969">
        <v>0.72199999999999998</v>
      </c>
      <c r="D4969">
        <v>0.27800000000000002</v>
      </c>
      <c r="E4969">
        <v>0.40189999999999998</v>
      </c>
    </row>
    <row r="4970" spans="1:5" x14ac:dyDescent="0.2">
      <c r="A4970" t="s">
        <v>4973</v>
      </c>
      <c r="B4970">
        <v>0</v>
      </c>
      <c r="C4970">
        <v>0.91200000000000003</v>
      </c>
      <c r="D4970">
        <v>8.7999999999999995E-2</v>
      </c>
      <c r="E4970">
        <v>0.40189999999999998</v>
      </c>
    </row>
    <row r="4971" spans="1:5" x14ac:dyDescent="0.2">
      <c r="A4971" t="s">
        <v>4974</v>
      </c>
      <c r="B4971">
        <v>0</v>
      </c>
      <c r="C4971">
        <v>0.86399999999999999</v>
      </c>
      <c r="D4971">
        <v>0.13600000000000001</v>
      </c>
      <c r="E4971">
        <v>0.63690000000000002</v>
      </c>
    </row>
    <row r="4972" spans="1:5" x14ac:dyDescent="0.2">
      <c r="A4972" t="s">
        <v>4975</v>
      </c>
      <c r="B4972">
        <v>0</v>
      </c>
      <c r="C4972">
        <v>0.85299999999999998</v>
      </c>
      <c r="D4972">
        <v>0.14699999999999999</v>
      </c>
      <c r="E4972">
        <v>0.47670000000000001</v>
      </c>
    </row>
    <row r="4973" spans="1:5" x14ac:dyDescent="0.2">
      <c r="A4973" t="s">
        <v>4976</v>
      </c>
      <c r="B4973">
        <v>0</v>
      </c>
      <c r="C4973">
        <v>0.92</v>
      </c>
      <c r="D4973">
        <v>0.08</v>
      </c>
      <c r="E4973">
        <v>7.7200000000000005E-2</v>
      </c>
    </row>
    <row r="4974" spans="1:5" x14ac:dyDescent="0.2">
      <c r="A4974" t="s">
        <v>4977</v>
      </c>
      <c r="B4974">
        <v>7.6999999999999999E-2</v>
      </c>
      <c r="C4974">
        <v>0.92300000000000004</v>
      </c>
      <c r="D4974">
        <v>0</v>
      </c>
      <c r="E4974">
        <v>-0.47670000000000001</v>
      </c>
    </row>
    <row r="4975" spans="1:5" x14ac:dyDescent="0.2">
      <c r="A4975" t="s">
        <v>4978</v>
      </c>
      <c r="B4975">
        <v>0</v>
      </c>
      <c r="C4975">
        <v>0.69099999999999995</v>
      </c>
      <c r="D4975">
        <v>0.309</v>
      </c>
      <c r="E4975">
        <v>0.93079999999999996</v>
      </c>
    </row>
    <row r="4976" spans="1:5" x14ac:dyDescent="0.2">
      <c r="A4976" t="s">
        <v>4979</v>
      </c>
      <c r="B4976">
        <v>0</v>
      </c>
      <c r="C4976">
        <v>0.54600000000000004</v>
      </c>
      <c r="D4976">
        <v>0.45400000000000001</v>
      </c>
      <c r="E4976">
        <v>0.87450000000000006</v>
      </c>
    </row>
    <row r="4977" spans="1:5" x14ac:dyDescent="0.2">
      <c r="A4977" t="s">
        <v>4980</v>
      </c>
      <c r="B4977">
        <v>0</v>
      </c>
      <c r="C4977">
        <v>0.81599999999999995</v>
      </c>
      <c r="D4977">
        <v>0.184</v>
      </c>
      <c r="E4977">
        <v>0.78449999999999998</v>
      </c>
    </row>
    <row r="4978" spans="1:5" x14ac:dyDescent="0.2">
      <c r="A4978" t="s">
        <v>4981</v>
      </c>
      <c r="B4978">
        <v>0.13600000000000001</v>
      </c>
      <c r="C4978">
        <v>0.86399999999999999</v>
      </c>
      <c r="D4978">
        <v>0</v>
      </c>
      <c r="E4978">
        <v>-0.29599999999999999</v>
      </c>
    </row>
    <row r="4979" spans="1:5" x14ac:dyDescent="0.2">
      <c r="A4979" t="s">
        <v>4982</v>
      </c>
      <c r="B4979">
        <v>0</v>
      </c>
      <c r="C4979">
        <v>0.9</v>
      </c>
      <c r="D4979">
        <v>0.1</v>
      </c>
      <c r="E4979">
        <v>0.4199</v>
      </c>
    </row>
    <row r="4980" spans="1:5" x14ac:dyDescent="0.2">
      <c r="A4980" t="s">
        <v>4983</v>
      </c>
      <c r="B4980">
        <v>0</v>
      </c>
      <c r="C4980">
        <v>0.90900000000000003</v>
      </c>
      <c r="D4980">
        <v>9.0999999999999998E-2</v>
      </c>
      <c r="E4980">
        <v>0.25</v>
      </c>
    </row>
    <row r="4981" spans="1:5" x14ac:dyDescent="0.2">
      <c r="A4981" t="s">
        <v>4984</v>
      </c>
      <c r="B4981">
        <v>0.126</v>
      </c>
      <c r="C4981">
        <v>0.70899999999999996</v>
      </c>
      <c r="D4981">
        <v>0.16500000000000001</v>
      </c>
      <c r="E4981">
        <v>0.25</v>
      </c>
    </row>
    <row r="4982" spans="1:5" x14ac:dyDescent="0.2">
      <c r="A4982" t="s">
        <v>4985</v>
      </c>
      <c r="B4982">
        <v>0</v>
      </c>
      <c r="C4982">
        <v>0.73</v>
      </c>
      <c r="D4982">
        <v>0.27</v>
      </c>
      <c r="E4982">
        <v>0.57189999999999996</v>
      </c>
    </row>
    <row r="4983" spans="1:5" x14ac:dyDescent="0.2">
      <c r="A4983" t="s">
        <v>4986</v>
      </c>
      <c r="B4983">
        <v>0</v>
      </c>
      <c r="C4983">
        <v>0.79800000000000004</v>
      </c>
      <c r="D4983">
        <v>0.20200000000000001</v>
      </c>
      <c r="E4983">
        <v>0.58589999999999998</v>
      </c>
    </row>
    <row r="4984" spans="1:5" x14ac:dyDescent="0.2">
      <c r="A4984" t="s">
        <v>4987</v>
      </c>
      <c r="B4984">
        <v>0</v>
      </c>
      <c r="C4984">
        <v>0.80100000000000005</v>
      </c>
      <c r="D4984">
        <v>0.19900000000000001</v>
      </c>
      <c r="E4984">
        <v>0.80159999999999998</v>
      </c>
    </row>
    <row r="4985" spans="1:5" x14ac:dyDescent="0.2">
      <c r="A4985" t="s">
        <v>4988</v>
      </c>
      <c r="B4985">
        <v>0.23899999999999999</v>
      </c>
      <c r="C4985">
        <v>0.76100000000000001</v>
      </c>
      <c r="D4985">
        <v>0</v>
      </c>
      <c r="E4985">
        <v>-0.29599999999999999</v>
      </c>
    </row>
    <row r="4986" spans="1:5" x14ac:dyDescent="0.2">
      <c r="A4986" t="s">
        <v>4989</v>
      </c>
      <c r="B4986">
        <v>0</v>
      </c>
      <c r="C4986">
        <v>0.65400000000000003</v>
      </c>
      <c r="D4986">
        <v>0.34599999999999997</v>
      </c>
      <c r="E4986">
        <v>0.57189999999999996</v>
      </c>
    </row>
    <row r="4987" spans="1:5" x14ac:dyDescent="0.2">
      <c r="A4987" t="s">
        <v>4990</v>
      </c>
      <c r="B4987">
        <v>0</v>
      </c>
      <c r="C4987">
        <v>0.82799999999999996</v>
      </c>
      <c r="D4987">
        <v>0.17199999999999999</v>
      </c>
      <c r="E4987">
        <v>0.36120000000000002</v>
      </c>
    </row>
    <row r="4988" spans="1:5" x14ac:dyDescent="0.2">
      <c r="A4988" t="s">
        <v>4991</v>
      </c>
      <c r="B4988">
        <v>0</v>
      </c>
      <c r="C4988">
        <v>0.64500000000000002</v>
      </c>
      <c r="D4988">
        <v>0.35499999999999998</v>
      </c>
      <c r="E4988">
        <v>0.76500000000000001</v>
      </c>
    </row>
    <row r="4989" spans="1:5" x14ac:dyDescent="0.2">
      <c r="A4989" t="s">
        <v>4992</v>
      </c>
      <c r="B4989">
        <v>8.3000000000000004E-2</v>
      </c>
      <c r="C4989">
        <v>0.91700000000000004</v>
      </c>
      <c r="D4989">
        <v>0</v>
      </c>
      <c r="E4989">
        <v>-0.40189999999999998</v>
      </c>
    </row>
    <row r="4990" spans="1:5" x14ac:dyDescent="0.2">
      <c r="A4990" t="s">
        <v>4993</v>
      </c>
      <c r="B4990">
        <v>5.2999999999999999E-2</v>
      </c>
      <c r="C4990">
        <v>0.877</v>
      </c>
      <c r="D4990">
        <v>7.0000000000000007E-2</v>
      </c>
      <c r="E4990">
        <v>0.1027</v>
      </c>
    </row>
    <row r="4991" spans="1:5" x14ac:dyDescent="0.2">
      <c r="A4991" t="s">
        <v>4994</v>
      </c>
      <c r="B4991">
        <v>7.0999999999999994E-2</v>
      </c>
      <c r="C4991">
        <v>0.876</v>
      </c>
      <c r="D4991">
        <v>5.2999999999999999E-2</v>
      </c>
      <c r="E4991">
        <v>-0.20949999999999999</v>
      </c>
    </row>
    <row r="4992" spans="1:5" x14ac:dyDescent="0.2">
      <c r="A4992" t="s">
        <v>4995</v>
      </c>
      <c r="B4992">
        <v>3.4000000000000002E-2</v>
      </c>
      <c r="C4992">
        <v>0.96599999999999997</v>
      </c>
      <c r="D4992">
        <v>0</v>
      </c>
      <c r="E4992">
        <v>-0.15310000000000001</v>
      </c>
    </row>
    <row r="4993" spans="1:5" x14ac:dyDescent="0.2">
      <c r="A4993" t="s">
        <v>4996</v>
      </c>
      <c r="B4993">
        <v>0.16700000000000001</v>
      </c>
      <c r="C4993">
        <v>0.83299999999999996</v>
      </c>
      <c r="D4993">
        <v>0</v>
      </c>
      <c r="E4993">
        <v>-0.29599999999999999</v>
      </c>
    </row>
    <row r="4994" spans="1:5" x14ac:dyDescent="0.2">
      <c r="A4994" t="s">
        <v>4997</v>
      </c>
      <c r="B4994">
        <v>0.13600000000000001</v>
      </c>
      <c r="C4994">
        <v>0.86399999999999999</v>
      </c>
      <c r="D4994">
        <v>0</v>
      </c>
      <c r="E4994">
        <v>-0.29599999999999999</v>
      </c>
    </row>
    <row r="4995" spans="1:5" x14ac:dyDescent="0.2">
      <c r="A4995" t="s">
        <v>4998</v>
      </c>
      <c r="B4995">
        <v>6.6000000000000003E-2</v>
      </c>
      <c r="C4995">
        <v>0.93400000000000005</v>
      </c>
      <c r="D4995">
        <v>0</v>
      </c>
      <c r="E4995">
        <v>-0.38319999999999999</v>
      </c>
    </row>
    <row r="4996" spans="1:5" x14ac:dyDescent="0.2">
      <c r="A4996" t="s">
        <v>4999</v>
      </c>
      <c r="B4996">
        <v>0</v>
      </c>
      <c r="C4996">
        <v>0.90900000000000003</v>
      </c>
      <c r="D4996">
        <v>9.0999999999999998E-2</v>
      </c>
      <c r="E4996">
        <v>0.47670000000000001</v>
      </c>
    </row>
    <row r="4997" spans="1:5" x14ac:dyDescent="0.2">
      <c r="A4997" t="s">
        <v>5000</v>
      </c>
      <c r="B4997">
        <v>0.124</v>
      </c>
      <c r="C4997">
        <v>0.67700000000000005</v>
      </c>
      <c r="D4997">
        <v>0.19900000000000001</v>
      </c>
      <c r="E4997">
        <v>0.32540000000000002</v>
      </c>
    </row>
    <row r="4998" spans="1:5" x14ac:dyDescent="0.2">
      <c r="A4998" t="s">
        <v>5001</v>
      </c>
      <c r="B4998">
        <v>9.4E-2</v>
      </c>
      <c r="C4998">
        <v>0.70199999999999996</v>
      </c>
      <c r="D4998">
        <v>0.20399999999999999</v>
      </c>
      <c r="E4998">
        <v>0.77059999999999995</v>
      </c>
    </row>
    <row r="4999" spans="1:5" x14ac:dyDescent="0.2">
      <c r="A4999" t="s">
        <v>5002</v>
      </c>
      <c r="B4999">
        <v>0</v>
      </c>
      <c r="C4999">
        <v>0.93899999999999995</v>
      </c>
      <c r="D4999">
        <v>6.0999999999999999E-2</v>
      </c>
      <c r="E4999">
        <v>0.34</v>
      </c>
    </row>
    <row r="5000" spans="1:5" x14ac:dyDescent="0.2">
      <c r="A5000" t="s">
        <v>5003</v>
      </c>
      <c r="B5000">
        <v>0</v>
      </c>
      <c r="C5000">
        <v>0.873</v>
      </c>
      <c r="D5000">
        <v>0.127</v>
      </c>
      <c r="E5000">
        <v>0.63690000000000002</v>
      </c>
    </row>
    <row r="5001" spans="1:5" x14ac:dyDescent="0.2">
      <c r="A5001" t="s">
        <v>5004</v>
      </c>
      <c r="B5001">
        <v>0</v>
      </c>
      <c r="C5001">
        <v>0.76600000000000001</v>
      </c>
      <c r="D5001">
        <v>0.23400000000000001</v>
      </c>
      <c r="E5001">
        <v>0.88339999999999996</v>
      </c>
    </row>
    <row r="5002" spans="1:5" x14ac:dyDescent="0.2">
      <c r="A5002" t="s">
        <v>5005</v>
      </c>
      <c r="B5002">
        <v>0</v>
      </c>
      <c r="C5002">
        <v>0.77400000000000002</v>
      </c>
      <c r="D5002">
        <v>0.22600000000000001</v>
      </c>
      <c r="E5002">
        <v>0.872</v>
      </c>
    </row>
    <row r="5003" spans="1:5" x14ac:dyDescent="0.2">
      <c r="A5003" t="s">
        <v>5006</v>
      </c>
      <c r="B5003">
        <v>0</v>
      </c>
      <c r="C5003">
        <v>0.67800000000000005</v>
      </c>
      <c r="D5003">
        <v>0.32200000000000001</v>
      </c>
      <c r="E5003">
        <v>0.58589999999999998</v>
      </c>
    </row>
    <row r="5004" spans="1:5" x14ac:dyDescent="0.2">
      <c r="A5004" t="s">
        <v>5007</v>
      </c>
      <c r="B5004">
        <v>0</v>
      </c>
      <c r="C5004">
        <v>0.80200000000000005</v>
      </c>
      <c r="D5004">
        <v>0.19800000000000001</v>
      </c>
      <c r="E5004">
        <v>0.78449999999999998</v>
      </c>
    </row>
    <row r="5005" spans="1:5" x14ac:dyDescent="0.2">
      <c r="A5005" t="s">
        <v>5008</v>
      </c>
      <c r="B5005">
        <v>0</v>
      </c>
      <c r="C5005">
        <v>0.81</v>
      </c>
      <c r="D5005">
        <v>0.19</v>
      </c>
      <c r="E5005">
        <v>0.77170000000000005</v>
      </c>
    </row>
    <row r="5006" spans="1:5" x14ac:dyDescent="0.2">
      <c r="A5006" t="s">
        <v>5009</v>
      </c>
      <c r="B5006">
        <v>5.5E-2</v>
      </c>
      <c r="C5006">
        <v>0.78</v>
      </c>
      <c r="D5006">
        <v>0.16500000000000001</v>
      </c>
      <c r="E5006">
        <v>0.62719999999999998</v>
      </c>
    </row>
    <row r="5007" spans="1:5" x14ac:dyDescent="0.2">
      <c r="A5007" t="s">
        <v>5010</v>
      </c>
      <c r="B5007">
        <v>0.16800000000000001</v>
      </c>
      <c r="C5007">
        <v>0.73099999999999998</v>
      </c>
      <c r="D5007">
        <v>0.10100000000000001</v>
      </c>
      <c r="E5007">
        <v>-0.29420000000000002</v>
      </c>
    </row>
    <row r="5008" spans="1:5" x14ac:dyDescent="0.2">
      <c r="A5008" t="s">
        <v>5011</v>
      </c>
      <c r="B5008">
        <v>0</v>
      </c>
      <c r="C5008">
        <v>0.71199999999999997</v>
      </c>
      <c r="D5008">
        <v>0.28799999999999998</v>
      </c>
      <c r="E5008">
        <v>0.85160000000000002</v>
      </c>
    </row>
    <row r="5009" spans="1:5" x14ac:dyDescent="0.2">
      <c r="A5009" t="s">
        <v>5012</v>
      </c>
      <c r="B5009">
        <v>5.5E-2</v>
      </c>
      <c r="C5009">
        <v>0.63600000000000001</v>
      </c>
      <c r="D5009">
        <v>0.309</v>
      </c>
      <c r="E5009">
        <v>0.79010000000000002</v>
      </c>
    </row>
    <row r="5010" spans="1:5" x14ac:dyDescent="0.2">
      <c r="A5010" t="s">
        <v>5013</v>
      </c>
      <c r="B5010">
        <v>0.22</v>
      </c>
      <c r="C5010">
        <v>0.78</v>
      </c>
      <c r="D5010">
        <v>0</v>
      </c>
      <c r="E5010">
        <v>-0.47670000000000001</v>
      </c>
    </row>
    <row r="5011" spans="1:5" x14ac:dyDescent="0.2">
      <c r="A5011" t="s">
        <v>5014</v>
      </c>
      <c r="B5011">
        <v>0</v>
      </c>
      <c r="C5011">
        <v>0.73</v>
      </c>
      <c r="D5011">
        <v>0.27</v>
      </c>
      <c r="E5011">
        <v>0.64859999999999995</v>
      </c>
    </row>
    <row r="5012" spans="1:5" x14ac:dyDescent="0.2">
      <c r="A5012" t="s">
        <v>5015</v>
      </c>
      <c r="B5012">
        <v>0</v>
      </c>
      <c r="C5012">
        <v>0.83299999999999996</v>
      </c>
      <c r="D5012">
        <v>0.16700000000000001</v>
      </c>
      <c r="E5012">
        <v>0.45879999999999999</v>
      </c>
    </row>
    <row r="5013" spans="1:5" x14ac:dyDescent="0.2">
      <c r="A5013" t="s">
        <v>5016</v>
      </c>
      <c r="B5013">
        <v>5.1999999999999998E-2</v>
      </c>
      <c r="C5013">
        <v>0.74299999999999999</v>
      </c>
      <c r="D5013">
        <v>0.20499999999999999</v>
      </c>
      <c r="E5013">
        <v>0.74450000000000005</v>
      </c>
    </row>
    <row r="5014" spans="1:5" x14ac:dyDescent="0.2">
      <c r="A5014" t="s">
        <v>5017</v>
      </c>
      <c r="B5014">
        <v>0.13200000000000001</v>
      </c>
      <c r="C5014">
        <v>0.86799999999999999</v>
      </c>
      <c r="D5014">
        <v>0</v>
      </c>
      <c r="E5014">
        <v>-0.54100000000000004</v>
      </c>
    </row>
    <row r="5015" spans="1:5" x14ac:dyDescent="0.2">
      <c r="A5015" t="s">
        <v>5018</v>
      </c>
      <c r="B5015">
        <v>0</v>
      </c>
      <c r="C5015">
        <v>0.85399999999999998</v>
      </c>
      <c r="D5015">
        <v>0.14599999999999999</v>
      </c>
      <c r="E5015">
        <v>0.44040000000000001</v>
      </c>
    </row>
    <row r="5016" spans="1:5" x14ac:dyDescent="0.2">
      <c r="A5016" t="s">
        <v>5019</v>
      </c>
      <c r="B5016">
        <v>0.28000000000000003</v>
      </c>
      <c r="C5016">
        <v>0.72</v>
      </c>
      <c r="D5016">
        <v>0</v>
      </c>
      <c r="E5016">
        <v>-0.5423</v>
      </c>
    </row>
    <row r="5017" spans="1:5" x14ac:dyDescent="0.2">
      <c r="A5017" t="s">
        <v>5020</v>
      </c>
      <c r="B5017">
        <v>0</v>
      </c>
      <c r="C5017">
        <v>0.78300000000000003</v>
      </c>
      <c r="D5017">
        <v>0.217</v>
      </c>
      <c r="E5017">
        <v>0.61240000000000006</v>
      </c>
    </row>
    <row r="5018" spans="1:5" x14ac:dyDescent="0.2">
      <c r="A5018" t="s">
        <v>5021</v>
      </c>
      <c r="B5018">
        <v>0</v>
      </c>
      <c r="C5018">
        <v>0.76300000000000001</v>
      </c>
      <c r="D5018">
        <v>0.23699999999999999</v>
      </c>
      <c r="E5018">
        <v>0.79600000000000004</v>
      </c>
    </row>
    <row r="5019" spans="1:5" x14ac:dyDescent="0.2">
      <c r="A5019" t="s">
        <v>5022</v>
      </c>
      <c r="B5019">
        <v>0</v>
      </c>
      <c r="C5019">
        <v>0.81</v>
      </c>
      <c r="D5019">
        <v>0.19</v>
      </c>
      <c r="E5019">
        <v>0.4118</v>
      </c>
    </row>
    <row r="5020" spans="1:5" x14ac:dyDescent="0.2">
      <c r="A5020" t="s">
        <v>5023</v>
      </c>
      <c r="B5020">
        <v>0</v>
      </c>
      <c r="C5020">
        <v>0.90200000000000002</v>
      </c>
      <c r="D5020">
        <v>9.8000000000000004E-2</v>
      </c>
      <c r="E5020">
        <v>0.61240000000000006</v>
      </c>
    </row>
    <row r="5021" spans="1:5" x14ac:dyDescent="0.2">
      <c r="A5021" t="s">
        <v>5024</v>
      </c>
      <c r="B5021">
        <v>0.08</v>
      </c>
      <c r="C5021">
        <v>0.82399999999999995</v>
      </c>
      <c r="D5021">
        <v>9.6000000000000002E-2</v>
      </c>
      <c r="E5021">
        <v>0.1593</v>
      </c>
    </row>
    <row r="5022" spans="1:5" x14ac:dyDescent="0.2">
      <c r="A5022" t="s">
        <v>5025</v>
      </c>
      <c r="B5022">
        <v>0.17599999999999999</v>
      </c>
      <c r="C5022">
        <v>0.48499999999999999</v>
      </c>
      <c r="D5022">
        <v>0.33900000000000002</v>
      </c>
      <c r="E5022">
        <v>0.86839999999999995</v>
      </c>
    </row>
    <row r="5023" spans="1:5" x14ac:dyDescent="0.2">
      <c r="A5023" t="s">
        <v>5026</v>
      </c>
      <c r="B5023">
        <v>0</v>
      </c>
      <c r="C5023">
        <v>0.88200000000000001</v>
      </c>
      <c r="D5023">
        <v>0.11799999999999999</v>
      </c>
      <c r="E5023">
        <v>0.49390000000000001</v>
      </c>
    </row>
    <row r="5024" spans="1:5" x14ac:dyDescent="0.2">
      <c r="A5024" t="s">
        <v>5027</v>
      </c>
      <c r="B5024">
        <v>0</v>
      </c>
      <c r="C5024">
        <v>0.83599999999999997</v>
      </c>
      <c r="D5024">
        <v>0.16400000000000001</v>
      </c>
      <c r="E5024">
        <v>0.70960000000000001</v>
      </c>
    </row>
    <row r="5025" spans="1:5" x14ac:dyDescent="0.2">
      <c r="A5025" t="s">
        <v>5028</v>
      </c>
      <c r="B5025">
        <v>0.106</v>
      </c>
      <c r="C5025">
        <v>0.63</v>
      </c>
      <c r="D5025">
        <v>0.26400000000000001</v>
      </c>
      <c r="E5025">
        <v>0.73909999999999998</v>
      </c>
    </row>
    <row r="5026" spans="1:5" x14ac:dyDescent="0.2">
      <c r="A5026" t="s">
        <v>5029</v>
      </c>
      <c r="B5026">
        <v>0</v>
      </c>
      <c r="C5026">
        <v>0.73799999999999999</v>
      </c>
      <c r="D5026">
        <v>0.26200000000000001</v>
      </c>
      <c r="E5026">
        <v>0.88339999999999996</v>
      </c>
    </row>
    <row r="5027" spans="1:5" x14ac:dyDescent="0.2">
      <c r="A5027" t="s">
        <v>5030</v>
      </c>
      <c r="B5027">
        <v>0</v>
      </c>
      <c r="C5027">
        <v>0.88600000000000001</v>
      </c>
      <c r="D5027">
        <v>0.114</v>
      </c>
      <c r="E5027">
        <v>0.55620000000000003</v>
      </c>
    </row>
    <row r="5028" spans="1:5" x14ac:dyDescent="0.2">
      <c r="A5028" t="s">
        <v>5031</v>
      </c>
      <c r="B5028">
        <v>9.4E-2</v>
      </c>
      <c r="C5028">
        <v>0.90600000000000003</v>
      </c>
      <c r="D5028">
        <v>0</v>
      </c>
      <c r="E5028">
        <v>-0.43890000000000001</v>
      </c>
    </row>
    <row r="5029" spans="1:5" x14ac:dyDescent="0.2">
      <c r="A5029" t="s">
        <v>5032</v>
      </c>
      <c r="B5029">
        <v>0</v>
      </c>
      <c r="C5029">
        <v>0.69799999999999995</v>
      </c>
      <c r="D5029">
        <v>0.30199999999999999</v>
      </c>
      <c r="E5029">
        <v>0.92849999999999999</v>
      </c>
    </row>
    <row r="5030" spans="1:5" x14ac:dyDescent="0.2">
      <c r="A5030" t="s">
        <v>5033</v>
      </c>
      <c r="B5030">
        <v>0</v>
      </c>
      <c r="C5030">
        <v>0.89700000000000002</v>
      </c>
      <c r="D5030">
        <v>0.10299999999999999</v>
      </c>
      <c r="E5030">
        <v>0.47670000000000001</v>
      </c>
    </row>
    <row r="5031" spans="1:5" x14ac:dyDescent="0.2">
      <c r="A5031" t="s">
        <v>5034</v>
      </c>
      <c r="B5031">
        <v>0.16800000000000001</v>
      </c>
      <c r="C5031">
        <v>0.73099999999999998</v>
      </c>
      <c r="D5031">
        <v>0.10100000000000001</v>
      </c>
      <c r="E5031">
        <v>-0.29420000000000002</v>
      </c>
    </row>
    <row r="5032" spans="1:5" x14ac:dyDescent="0.2">
      <c r="A5032" t="s">
        <v>5035</v>
      </c>
      <c r="B5032">
        <v>0.19</v>
      </c>
      <c r="C5032">
        <v>0.64800000000000002</v>
      </c>
      <c r="D5032">
        <v>0.16200000000000001</v>
      </c>
      <c r="E5032">
        <v>-0.35799999999999998</v>
      </c>
    </row>
    <row r="5033" spans="1:5" x14ac:dyDescent="0.2">
      <c r="A5033" t="s">
        <v>5036</v>
      </c>
      <c r="B5033">
        <v>0</v>
      </c>
      <c r="C5033">
        <v>0.88100000000000001</v>
      </c>
      <c r="D5033">
        <v>0.11899999999999999</v>
      </c>
      <c r="E5033">
        <v>0.40050000000000002</v>
      </c>
    </row>
    <row r="5034" spans="1:5" x14ac:dyDescent="0.2">
      <c r="A5034" t="s">
        <v>5037</v>
      </c>
      <c r="B5034">
        <v>0</v>
      </c>
      <c r="C5034">
        <v>0.83799999999999997</v>
      </c>
      <c r="D5034">
        <v>0.16200000000000001</v>
      </c>
      <c r="E5034">
        <v>0.56969999999999998</v>
      </c>
    </row>
    <row r="5035" spans="1:5" x14ac:dyDescent="0.2">
      <c r="A5035" t="s">
        <v>5038</v>
      </c>
      <c r="B5035">
        <v>0</v>
      </c>
      <c r="C5035">
        <v>0.78500000000000003</v>
      </c>
      <c r="D5035">
        <v>0.215</v>
      </c>
      <c r="E5035">
        <v>0.71179999999999999</v>
      </c>
    </row>
    <row r="5036" spans="1:5" x14ac:dyDescent="0.2">
      <c r="A5036" t="s">
        <v>5039</v>
      </c>
      <c r="B5036">
        <v>0.15</v>
      </c>
      <c r="C5036">
        <v>0.65100000000000002</v>
      </c>
      <c r="D5036">
        <v>0.19900000000000001</v>
      </c>
      <c r="E5036">
        <v>0.34610000000000002</v>
      </c>
    </row>
    <row r="5037" spans="1:5" x14ac:dyDescent="0.2">
      <c r="A5037" t="s">
        <v>5040</v>
      </c>
      <c r="B5037">
        <v>8.7999999999999995E-2</v>
      </c>
      <c r="C5037">
        <v>0.91200000000000003</v>
      </c>
      <c r="D5037">
        <v>0</v>
      </c>
      <c r="E5037">
        <v>-0.18770000000000001</v>
      </c>
    </row>
    <row r="5038" spans="1:5" x14ac:dyDescent="0.2">
      <c r="A5038" t="s">
        <v>5041</v>
      </c>
      <c r="B5038">
        <v>0.08</v>
      </c>
      <c r="C5038">
        <v>0.79600000000000004</v>
      </c>
      <c r="D5038">
        <v>0.124</v>
      </c>
      <c r="E5038">
        <v>0.2263</v>
      </c>
    </row>
    <row r="5039" spans="1:5" x14ac:dyDescent="0.2">
      <c r="A5039" t="s">
        <v>5042</v>
      </c>
      <c r="B5039">
        <v>0.2</v>
      </c>
      <c r="C5039">
        <v>0.77</v>
      </c>
      <c r="D5039">
        <v>0.03</v>
      </c>
      <c r="E5039">
        <v>-0.79990000000000006</v>
      </c>
    </row>
    <row r="5040" spans="1:5" x14ac:dyDescent="0.2">
      <c r="A5040" t="s">
        <v>5043</v>
      </c>
      <c r="B5040">
        <v>0</v>
      </c>
      <c r="C5040">
        <v>0.90300000000000002</v>
      </c>
      <c r="D5040">
        <v>9.7000000000000003E-2</v>
      </c>
      <c r="E5040">
        <v>0.1027</v>
      </c>
    </row>
    <row r="5041" spans="1:5" x14ac:dyDescent="0.2">
      <c r="A5041" t="s">
        <v>5044</v>
      </c>
      <c r="B5041">
        <v>0</v>
      </c>
      <c r="C5041">
        <v>0.86599999999999999</v>
      </c>
      <c r="D5041">
        <v>0.13400000000000001</v>
      </c>
      <c r="E5041">
        <v>0.65900000000000003</v>
      </c>
    </row>
    <row r="5042" spans="1:5" x14ac:dyDescent="0.2">
      <c r="A5042" t="s">
        <v>5045</v>
      </c>
      <c r="B5042">
        <v>0</v>
      </c>
      <c r="C5042">
        <v>0.873</v>
      </c>
      <c r="D5042">
        <v>0.127</v>
      </c>
      <c r="E5042">
        <v>0.63690000000000002</v>
      </c>
    </row>
    <row r="5043" spans="1:5" x14ac:dyDescent="0.2">
      <c r="A5043" t="s">
        <v>5046</v>
      </c>
      <c r="B5043">
        <v>0.123</v>
      </c>
      <c r="C5043">
        <v>0.877</v>
      </c>
      <c r="D5043">
        <v>0</v>
      </c>
      <c r="E5043">
        <v>-0.5423</v>
      </c>
    </row>
    <row r="5044" spans="1:5" x14ac:dyDescent="0.2">
      <c r="A5044" t="s">
        <v>5047</v>
      </c>
      <c r="B5044">
        <v>0</v>
      </c>
      <c r="C5044">
        <v>0.83099999999999996</v>
      </c>
      <c r="D5044">
        <v>0.16900000000000001</v>
      </c>
      <c r="E5044">
        <v>0.59940000000000004</v>
      </c>
    </row>
    <row r="5045" spans="1:5" x14ac:dyDescent="0.2">
      <c r="A5045" t="s">
        <v>5048</v>
      </c>
      <c r="B5045">
        <v>0.14199999999999999</v>
      </c>
      <c r="C5045">
        <v>0.85799999999999998</v>
      </c>
      <c r="D5045">
        <v>0</v>
      </c>
      <c r="E5045">
        <v>-0.70030000000000003</v>
      </c>
    </row>
    <row r="5046" spans="1:5" x14ac:dyDescent="0.2">
      <c r="A5046" t="s">
        <v>5049</v>
      </c>
      <c r="B5046">
        <v>0.20499999999999999</v>
      </c>
      <c r="C5046">
        <v>0.79500000000000004</v>
      </c>
      <c r="D5046">
        <v>0</v>
      </c>
      <c r="E5046">
        <v>-0.47670000000000001</v>
      </c>
    </row>
    <row r="5047" spans="1:5" x14ac:dyDescent="0.2">
      <c r="A5047" t="s">
        <v>5050</v>
      </c>
      <c r="B5047">
        <v>5.5E-2</v>
      </c>
      <c r="C5047">
        <v>0.86599999999999999</v>
      </c>
      <c r="D5047">
        <v>7.9000000000000001E-2</v>
      </c>
      <c r="E5047">
        <v>0.22439999999999999</v>
      </c>
    </row>
    <row r="5048" spans="1:5" x14ac:dyDescent="0.2">
      <c r="A5048" t="s">
        <v>5051</v>
      </c>
      <c r="B5048">
        <v>8.5999999999999993E-2</v>
      </c>
      <c r="C5048">
        <v>0.81100000000000005</v>
      </c>
      <c r="D5048">
        <v>0.10299999999999999</v>
      </c>
      <c r="E5048">
        <v>0.1779</v>
      </c>
    </row>
    <row r="5049" spans="1:5" x14ac:dyDescent="0.2">
      <c r="A5049" t="s">
        <v>5052</v>
      </c>
      <c r="B5049">
        <v>0</v>
      </c>
      <c r="C5049">
        <v>0.82799999999999996</v>
      </c>
      <c r="D5049">
        <v>0.17199999999999999</v>
      </c>
      <c r="E5049">
        <v>0.36120000000000002</v>
      </c>
    </row>
    <row r="5050" spans="1:5" x14ac:dyDescent="0.2">
      <c r="A5050" t="s">
        <v>5053</v>
      </c>
      <c r="B5050">
        <v>6.4000000000000001E-2</v>
      </c>
      <c r="C5050">
        <v>0.93600000000000005</v>
      </c>
      <c r="D5050">
        <v>0</v>
      </c>
      <c r="E5050">
        <v>-0.20030000000000001</v>
      </c>
    </row>
    <row r="5051" spans="1:5" x14ac:dyDescent="0.2">
      <c r="A5051" t="s">
        <v>5054</v>
      </c>
      <c r="B5051">
        <v>8.3000000000000004E-2</v>
      </c>
      <c r="C5051">
        <v>0.59499999999999997</v>
      </c>
      <c r="D5051">
        <v>0.32100000000000001</v>
      </c>
      <c r="E5051">
        <v>0.84019999999999995</v>
      </c>
    </row>
    <row r="5052" spans="1:5" x14ac:dyDescent="0.2">
      <c r="A5052" t="s">
        <v>5055</v>
      </c>
      <c r="B5052">
        <v>0</v>
      </c>
      <c r="C5052">
        <v>0.72499999999999998</v>
      </c>
      <c r="D5052">
        <v>0.27500000000000002</v>
      </c>
      <c r="E5052">
        <v>0.58589999999999998</v>
      </c>
    </row>
    <row r="5053" spans="1:5" x14ac:dyDescent="0.2">
      <c r="A5053" t="s">
        <v>5056</v>
      </c>
      <c r="B5053">
        <v>0</v>
      </c>
      <c r="C5053">
        <v>0.68400000000000005</v>
      </c>
      <c r="D5053">
        <v>0.316</v>
      </c>
      <c r="E5053">
        <v>0.57189999999999996</v>
      </c>
    </row>
    <row r="5054" spans="1:5" x14ac:dyDescent="0.2">
      <c r="A5054" t="s">
        <v>5057</v>
      </c>
      <c r="B5054">
        <v>0</v>
      </c>
      <c r="C5054">
        <v>0.82099999999999995</v>
      </c>
      <c r="D5054">
        <v>0.17899999999999999</v>
      </c>
      <c r="E5054">
        <v>0.85550000000000004</v>
      </c>
    </row>
    <row r="5055" spans="1:5" x14ac:dyDescent="0.2">
      <c r="A5055" t="s">
        <v>5058</v>
      </c>
      <c r="B5055">
        <v>3.7999999999999999E-2</v>
      </c>
      <c r="C5055">
        <v>0.78200000000000003</v>
      </c>
      <c r="D5055">
        <v>0.18</v>
      </c>
      <c r="E5055">
        <v>0.71699999999999997</v>
      </c>
    </row>
    <row r="5056" spans="1:5" x14ac:dyDescent="0.2">
      <c r="A5056" t="s">
        <v>5059</v>
      </c>
      <c r="B5056">
        <v>0.109</v>
      </c>
      <c r="C5056">
        <v>0.74299999999999999</v>
      </c>
      <c r="D5056">
        <v>0.14899999999999999</v>
      </c>
      <c r="E5056">
        <v>0.41370000000000001</v>
      </c>
    </row>
    <row r="5057" spans="1:5" x14ac:dyDescent="0.2">
      <c r="A5057" t="s">
        <v>5060</v>
      </c>
      <c r="B5057">
        <v>0</v>
      </c>
      <c r="C5057">
        <v>0.73099999999999998</v>
      </c>
      <c r="D5057">
        <v>0.26900000000000002</v>
      </c>
      <c r="E5057">
        <v>0.5696</v>
      </c>
    </row>
    <row r="5058" spans="1:5" x14ac:dyDescent="0.2">
      <c r="A5058" t="s">
        <v>5061</v>
      </c>
      <c r="B5058">
        <v>0</v>
      </c>
      <c r="C5058">
        <v>0.67800000000000005</v>
      </c>
      <c r="D5058">
        <v>0.32200000000000001</v>
      </c>
      <c r="E5058">
        <v>0.58589999999999998</v>
      </c>
    </row>
    <row r="5059" spans="1:5" x14ac:dyDescent="0.2">
      <c r="A5059" t="s">
        <v>5062</v>
      </c>
      <c r="B5059">
        <v>0</v>
      </c>
      <c r="C5059">
        <v>0.67800000000000005</v>
      </c>
      <c r="D5059">
        <v>0.32200000000000001</v>
      </c>
      <c r="E5059">
        <v>0.58589999999999998</v>
      </c>
    </row>
    <row r="5060" spans="1:5" x14ac:dyDescent="0.2">
      <c r="A5060" t="s">
        <v>5063</v>
      </c>
      <c r="B5060">
        <v>0.16</v>
      </c>
      <c r="C5060">
        <v>0.78</v>
      </c>
      <c r="D5060">
        <v>0.06</v>
      </c>
      <c r="E5060">
        <v>-0.60589999999999999</v>
      </c>
    </row>
    <row r="5061" spans="1:5" x14ac:dyDescent="0.2">
      <c r="A5061" t="s">
        <v>5064</v>
      </c>
      <c r="B5061">
        <v>0</v>
      </c>
      <c r="C5061">
        <v>0.93799999999999994</v>
      </c>
      <c r="D5061">
        <v>6.2E-2</v>
      </c>
      <c r="E5061">
        <v>0.2732</v>
      </c>
    </row>
    <row r="5062" spans="1:5" x14ac:dyDescent="0.2">
      <c r="A5062" t="s">
        <v>5065</v>
      </c>
      <c r="B5062">
        <v>0</v>
      </c>
      <c r="C5062">
        <v>0.89400000000000002</v>
      </c>
      <c r="D5062">
        <v>0.106</v>
      </c>
      <c r="E5062">
        <v>0.60360000000000003</v>
      </c>
    </row>
    <row r="5063" spans="1:5" x14ac:dyDescent="0.2">
      <c r="A5063" t="s">
        <v>5066</v>
      </c>
      <c r="B5063">
        <v>0</v>
      </c>
      <c r="C5063">
        <v>0.626</v>
      </c>
      <c r="D5063">
        <v>0.374</v>
      </c>
      <c r="E5063">
        <v>0.76390000000000002</v>
      </c>
    </row>
    <row r="5064" spans="1:5" x14ac:dyDescent="0.2">
      <c r="A5064" t="s">
        <v>5067</v>
      </c>
      <c r="B5064">
        <v>0</v>
      </c>
      <c r="C5064">
        <v>0.88</v>
      </c>
      <c r="D5064">
        <v>0.12</v>
      </c>
      <c r="E5064">
        <v>0.38019999999999998</v>
      </c>
    </row>
    <row r="5065" spans="1:5" x14ac:dyDescent="0.2">
      <c r="A5065" t="s">
        <v>5068</v>
      </c>
      <c r="B5065">
        <v>0.14499999999999999</v>
      </c>
      <c r="C5065">
        <v>0.623</v>
      </c>
      <c r="D5065">
        <v>0.23200000000000001</v>
      </c>
      <c r="E5065">
        <v>0.68079999999999996</v>
      </c>
    </row>
    <row r="5066" spans="1:5" x14ac:dyDescent="0.2">
      <c r="A5066" t="s">
        <v>5069</v>
      </c>
      <c r="B5066">
        <v>0</v>
      </c>
      <c r="C5066">
        <v>0.878</v>
      </c>
      <c r="D5066">
        <v>0.122</v>
      </c>
      <c r="E5066">
        <v>0.36120000000000002</v>
      </c>
    </row>
    <row r="5067" spans="1:5" x14ac:dyDescent="0.2">
      <c r="A5067" t="s">
        <v>5070</v>
      </c>
      <c r="B5067">
        <v>0.115</v>
      </c>
      <c r="C5067">
        <v>0.76900000000000002</v>
      </c>
      <c r="D5067">
        <v>0.115</v>
      </c>
      <c r="E5067">
        <v>0</v>
      </c>
    </row>
    <row r="5068" spans="1:5" x14ac:dyDescent="0.2">
      <c r="A5068" t="s">
        <v>5071</v>
      </c>
      <c r="B5068">
        <v>0.24199999999999999</v>
      </c>
      <c r="C5068">
        <v>0.75800000000000001</v>
      </c>
      <c r="D5068">
        <v>0</v>
      </c>
      <c r="E5068">
        <v>-0.66620000000000001</v>
      </c>
    </row>
    <row r="5069" spans="1:5" x14ac:dyDescent="0.2">
      <c r="A5069" t="s">
        <v>5072</v>
      </c>
      <c r="B5069">
        <v>5.8000000000000003E-2</v>
      </c>
      <c r="C5069">
        <v>0.78100000000000003</v>
      </c>
      <c r="D5069">
        <v>0.161</v>
      </c>
      <c r="E5069">
        <v>0.64970000000000006</v>
      </c>
    </row>
    <row r="5070" spans="1:5" x14ac:dyDescent="0.2">
      <c r="A5070" t="s">
        <v>5073</v>
      </c>
      <c r="B5070">
        <v>0</v>
      </c>
      <c r="C5070">
        <v>0.91300000000000003</v>
      </c>
      <c r="D5070">
        <v>8.6999999999999994E-2</v>
      </c>
      <c r="E5070">
        <v>0.2732</v>
      </c>
    </row>
    <row r="5071" spans="1:5" x14ac:dyDescent="0.2">
      <c r="A5071" t="s">
        <v>5074</v>
      </c>
      <c r="B5071">
        <v>0</v>
      </c>
      <c r="C5071">
        <v>0.876</v>
      </c>
      <c r="D5071">
        <v>0.124</v>
      </c>
      <c r="E5071">
        <v>0.62490000000000001</v>
      </c>
    </row>
    <row r="5072" spans="1:5" x14ac:dyDescent="0.2">
      <c r="A5072" t="s">
        <v>5075</v>
      </c>
      <c r="B5072">
        <v>0</v>
      </c>
      <c r="C5072">
        <v>0.73799999999999999</v>
      </c>
      <c r="D5072">
        <v>0.26200000000000001</v>
      </c>
      <c r="E5072">
        <v>0.88339999999999996</v>
      </c>
    </row>
    <row r="5073" spans="1:5" x14ac:dyDescent="0.2">
      <c r="A5073" t="s">
        <v>5076</v>
      </c>
      <c r="B5073">
        <v>9.0999999999999998E-2</v>
      </c>
      <c r="C5073">
        <v>0.90900000000000003</v>
      </c>
      <c r="D5073">
        <v>0</v>
      </c>
      <c r="E5073">
        <v>-0.1779</v>
      </c>
    </row>
    <row r="5074" spans="1:5" x14ac:dyDescent="0.2">
      <c r="A5074" t="s">
        <v>5077</v>
      </c>
      <c r="B5074">
        <v>6.2E-2</v>
      </c>
      <c r="C5074">
        <v>0.79700000000000004</v>
      </c>
      <c r="D5074">
        <v>0.14099999999999999</v>
      </c>
      <c r="E5074">
        <v>0.73509999999999998</v>
      </c>
    </row>
    <row r="5075" spans="1:5" x14ac:dyDescent="0.2">
      <c r="A5075" t="s">
        <v>5078</v>
      </c>
      <c r="B5075">
        <v>0</v>
      </c>
      <c r="C5075">
        <v>0.78500000000000003</v>
      </c>
      <c r="D5075">
        <v>0.215</v>
      </c>
      <c r="E5075">
        <v>0.65880000000000005</v>
      </c>
    </row>
    <row r="5076" spans="1:5" x14ac:dyDescent="0.2">
      <c r="A5076" t="s">
        <v>5079</v>
      </c>
      <c r="B5076">
        <v>0.104</v>
      </c>
      <c r="C5076">
        <v>0.89600000000000002</v>
      </c>
      <c r="D5076">
        <v>0</v>
      </c>
      <c r="E5076">
        <v>-0.29599999999999999</v>
      </c>
    </row>
    <row r="5077" spans="1:5" x14ac:dyDescent="0.2">
      <c r="A5077" t="s">
        <v>5080</v>
      </c>
      <c r="B5077">
        <v>0.17499999999999999</v>
      </c>
      <c r="C5077">
        <v>0.82499999999999996</v>
      </c>
      <c r="D5077">
        <v>0</v>
      </c>
      <c r="E5077">
        <v>-0.1779</v>
      </c>
    </row>
    <row r="5078" spans="1:5" x14ac:dyDescent="0.2">
      <c r="A5078" t="s">
        <v>5081</v>
      </c>
      <c r="B5078">
        <v>0</v>
      </c>
      <c r="C5078">
        <v>0.74099999999999999</v>
      </c>
      <c r="D5078">
        <v>0.25900000000000001</v>
      </c>
      <c r="E5078">
        <v>0.42009999999999997</v>
      </c>
    </row>
    <row r="5079" spans="1:5" x14ac:dyDescent="0.2">
      <c r="A5079" t="s">
        <v>5082</v>
      </c>
      <c r="B5079">
        <v>7.6999999999999999E-2</v>
      </c>
      <c r="C5079">
        <v>0.73399999999999999</v>
      </c>
      <c r="D5079">
        <v>0.189</v>
      </c>
      <c r="E5079">
        <v>0.49390000000000001</v>
      </c>
    </row>
    <row r="5080" spans="1:5" x14ac:dyDescent="0.2">
      <c r="A5080" t="s">
        <v>5083</v>
      </c>
      <c r="B5080">
        <v>0</v>
      </c>
      <c r="C5080">
        <v>0.92200000000000004</v>
      </c>
      <c r="D5080">
        <v>7.8E-2</v>
      </c>
      <c r="E5080">
        <v>0.29599999999999999</v>
      </c>
    </row>
    <row r="5081" spans="1:5" x14ac:dyDescent="0.2">
      <c r="A5081" t="s">
        <v>5084</v>
      </c>
      <c r="B5081">
        <v>0.11700000000000001</v>
      </c>
      <c r="C5081">
        <v>0.73399999999999999</v>
      </c>
      <c r="D5081">
        <v>0.15</v>
      </c>
      <c r="E5081">
        <v>0.24840000000000001</v>
      </c>
    </row>
    <row r="5082" spans="1:5" x14ac:dyDescent="0.2">
      <c r="A5082" t="s">
        <v>5085</v>
      </c>
      <c r="B5082">
        <v>6.2E-2</v>
      </c>
      <c r="C5082">
        <v>0.81899999999999995</v>
      </c>
      <c r="D5082">
        <v>0.11799999999999999</v>
      </c>
      <c r="E5082">
        <v>0.4572</v>
      </c>
    </row>
    <row r="5083" spans="1:5" x14ac:dyDescent="0.2">
      <c r="A5083" t="s">
        <v>5086</v>
      </c>
      <c r="B5083">
        <v>0</v>
      </c>
      <c r="C5083">
        <v>0.81699999999999995</v>
      </c>
      <c r="D5083">
        <v>0.183</v>
      </c>
      <c r="E5083">
        <v>0.40050000000000002</v>
      </c>
    </row>
    <row r="5084" spans="1:5" x14ac:dyDescent="0.2">
      <c r="A5084" t="s">
        <v>5087</v>
      </c>
      <c r="B5084">
        <v>0</v>
      </c>
      <c r="C5084">
        <v>0.73199999999999998</v>
      </c>
      <c r="D5084">
        <v>0.26800000000000002</v>
      </c>
      <c r="E5084">
        <v>0.83160000000000001</v>
      </c>
    </row>
    <row r="5085" spans="1:5" x14ac:dyDescent="0.2">
      <c r="A5085" t="s">
        <v>5088</v>
      </c>
      <c r="B5085">
        <v>0.16700000000000001</v>
      </c>
      <c r="C5085">
        <v>0.83299999999999996</v>
      </c>
      <c r="D5085">
        <v>0</v>
      </c>
      <c r="E5085">
        <v>-0.34</v>
      </c>
    </row>
    <row r="5086" spans="1:5" x14ac:dyDescent="0.2">
      <c r="A5086" t="s">
        <v>5089</v>
      </c>
      <c r="B5086">
        <v>0.11799999999999999</v>
      </c>
      <c r="C5086">
        <v>0.72199999999999998</v>
      </c>
      <c r="D5086">
        <v>0.16</v>
      </c>
      <c r="E5086">
        <v>0.15310000000000001</v>
      </c>
    </row>
    <row r="5087" spans="1:5" x14ac:dyDescent="0.2">
      <c r="A5087" t="s">
        <v>5090</v>
      </c>
      <c r="B5087">
        <v>0.126</v>
      </c>
      <c r="C5087">
        <v>0.69799999999999995</v>
      </c>
      <c r="D5087">
        <v>0.17699999999999999</v>
      </c>
      <c r="E5087">
        <v>0.2732</v>
      </c>
    </row>
    <row r="5088" spans="1:5" x14ac:dyDescent="0.2">
      <c r="A5088" t="s">
        <v>5091</v>
      </c>
      <c r="B5088">
        <v>0</v>
      </c>
      <c r="C5088">
        <v>0.85199999999999998</v>
      </c>
      <c r="D5088">
        <v>0.14799999999999999</v>
      </c>
      <c r="E5088">
        <v>0.51060000000000005</v>
      </c>
    </row>
    <row r="5089" spans="1:5" x14ac:dyDescent="0.2">
      <c r="A5089" t="s">
        <v>5092</v>
      </c>
      <c r="B5089">
        <v>0</v>
      </c>
      <c r="C5089">
        <v>0.78200000000000003</v>
      </c>
      <c r="D5089">
        <v>0.218</v>
      </c>
      <c r="E5089">
        <v>0.83599999999999997</v>
      </c>
    </row>
    <row r="5090" spans="1:5" x14ac:dyDescent="0.2">
      <c r="A5090" t="s">
        <v>5093</v>
      </c>
      <c r="B5090">
        <v>7.3999999999999996E-2</v>
      </c>
      <c r="C5090">
        <v>0.92600000000000005</v>
      </c>
      <c r="D5090">
        <v>0</v>
      </c>
      <c r="E5090">
        <v>-0.38179999999999997</v>
      </c>
    </row>
    <row r="5091" spans="1:5" x14ac:dyDescent="0.2">
      <c r="A5091" t="s">
        <v>5094</v>
      </c>
      <c r="B5091">
        <v>0</v>
      </c>
      <c r="C5091">
        <v>0.92300000000000004</v>
      </c>
      <c r="D5091">
        <v>7.6999999999999999E-2</v>
      </c>
      <c r="E5091">
        <v>0.19009999999999999</v>
      </c>
    </row>
    <row r="5092" spans="1:5" x14ac:dyDescent="0.2">
      <c r="A5092" t="s">
        <v>5095</v>
      </c>
      <c r="B5092">
        <v>0.159</v>
      </c>
      <c r="C5092">
        <v>0.84099999999999997</v>
      </c>
      <c r="D5092">
        <v>0</v>
      </c>
      <c r="E5092">
        <v>-0.1779</v>
      </c>
    </row>
    <row r="5093" spans="1:5" x14ac:dyDescent="0.2">
      <c r="A5093" t="s">
        <v>5096</v>
      </c>
      <c r="B5093">
        <v>0</v>
      </c>
      <c r="C5093">
        <v>0.65100000000000002</v>
      </c>
      <c r="D5093">
        <v>0.34899999999999998</v>
      </c>
      <c r="E5093">
        <v>0.92459999999999998</v>
      </c>
    </row>
    <row r="5094" spans="1:5" x14ac:dyDescent="0.2">
      <c r="A5094" t="s">
        <v>5097</v>
      </c>
      <c r="B5094">
        <v>0</v>
      </c>
      <c r="C5094">
        <v>0.875</v>
      </c>
      <c r="D5094">
        <v>0.125</v>
      </c>
      <c r="E5094">
        <v>0.55500000000000005</v>
      </c>
    </row>
    <row r="5095" spans="1:5" x14ac:dyDescent="0.2">
      <c r="A5095" t="s">
        <v>5098</v>
      </c>
      <c r="B5095">
        <v>0</v>
      </c>
      <c r="C5095">
        <v>0.69499999999999995</v>
      </c>
      <c r="D5095">
        <v>0.30499999999999999</v>
      </c>
      <c r="E5095">
        <v>0.76439999999999997</v>
      </c>
    </row>
    <row r="5096" spans="1:5" x14ac:dyDescent="0.2">
      <c r="A5096" t="s">
        <v>5099</v>
      </c>
      <c r="B5096">
        <v>0</v>
      </c>
      <c r="C5096">
        <v>0.90500000000000003</v>
      </c>
      <c r="D5096">
        <v>9.5000000000000001E-2</v>
      </c>
      <c r="E5096">
        <v>0.29599999999999999</v>
      </c>
    </row>
    <row r="5097" spans="1:5" x14ac:dyDescent="0.2">
      <c r="A5097" t="s">
        <v>5100</v>
      </c>
      <c r="B5097">
        <v>0</v>
      </c>
      <c r="C5097">
        <v>0.78</v>
      </c>
      <c r="D5097">
        <v>0.22</v>
      </c>
      <c r="E5097">
        <v>0.85189999999999999</v>
      </c>
    </row>
    <row r="5098" spans="1:5" x14ac:dyDescent="0.2">
      <c r="A5098" t="s">
        <v>5101</v>
      </c>
      <c r="B5098">
        <v>0</v>
      </c>
      <c r="C5098">
        <v>0.81799999999999995</v>
      </c>
      <c r="D5098">
        <v>0.182</v>
      </c>
      <c r="E5098">
        <v>0.61240000000000006</v>
      </c>
    </row>
    <row r="5099" spans="1:5" x14ac:dyDescent="0.2">
      <c r="A5099" t="s">
        <v>5102</v>
      </c>
      <c r="B5099">
        <v>0.34899999999999998</v>
      </c>
      <c r="C5099">
        <v>0.65100000000000002</v>
      </c>
      <c r="D5099">
        <v>0</v>
      </c>
      <c r="E5099">
        <v>-0.88070000000000004</v>
      </c>
    </row>
    <row r="5100" spans="1:5" x14ac:dyDescent="0.2">
      <c r="A5100" t="s">
        <v>5103</v>
      </c>
      <c r="B5100">
        <v>0</v>
      </c>
      <c r="C5100">
        <v>0.81599999999999995</v>
      </c>
      <c r="D5100">
        <v>0.184</v>
      </c>
      <c r="E5100">
        <v>0.80200000000000005</v>
      </c>
    </row>
    <row r="5101" spans="1:5" x14ac:dyDescent="0.2">
      <c r="A5101" t="s">
        <v>5104</v>
      </c>
      <c r="B5101">
        <v>0</v>
      </c>
      <c r="C5101">
        <v>0.86699999999999999</v>
      </c>
      <c r="D5101">
        <v>0.13300000000000001</v>
      </c>
      <c r="E5101">
        <v>0.31819999999999998</v>
      </c>
    </row>
    <row r="5102" spans="1:5" x14ac:dyDescent="0.2">
      <c r="A5102" t="s">
        <v>5105</v>
      </c>
      <c r="B5102">
        <v>0.26600000000000001</v>
      </c>
      <c r="C5102">
        <v>0.65900000000000003</v>
      </c>
      <c r="D5102">
        <v>7.4999999999999997E-2</v>
      </c>
      <c r="E5102">
        <v>-0.84460000000000002</v>
      </c>
    </row>
    <row r="5103" spans="1:5" x14ac:dyDescent="0.2">
      <c r="A5103" t="s">
        <v>5106</v>
      </c>
      <c r="B5103">
        <v>0</v>
      </c>
      <c r="C5103">
        <v>0.88900000000000001</v>
      </c>
      <c r="D5103">
        <v>0.111</v>
      </c>
      <c r="E5103">
        <v>0.45739999999999997</v>
      </c>
    </row>
    <row r="5104" spans="1:5" x14ac:dyDescent="0.2">
      <c r="A5104" t="s">
        <v>5107</v>
      </c>
      <c r="B5104">
        <v>5.2999999999999999E-2</v>
      </c>
      <c r="C5104">
        <v>0.86099999999999999</v>
      </c>
      <c r="D5104">
        <v>8.5999999999999993E-2</v>
      </c>
      <c r="E5104">
        <v>0.2944</v>
      </c>
    </row>
    <row r="5105" spans="1:5" x14ac:dyDescent="0.2">
      <c r="A5105" t="s">
        <v>5108</v>
      </c>
      <c r="B5105">
        <v>0</v>
      </c>
      <c r="C5105">
        <v>0.91500000000000004</v>
      </c>
      <c r="D5105">
        <v>8.5000000000000006E-2</v>
      </c>
      <c r="E5105">
        <v>7.7200000000000005E-2</v>
      </c>
    </row>
    <row r="5106" spans="1:5" x14ac:dyDescent="0.2">
      <c r="A5106" t="s">
        <v>5109</v>
      </c>
      <c r="B5106">
        <v>7.1999999999999995E-2</v>
      </c>
      <c r="C5106">
        <v>0.92800000000000005</v>
      </c>
      <c r="D5106">
        <v>0</v>
      </c>
      <c r="E5106">
        <v>-0.31019999999999998</v>
      </c>
    </row>
    <row r="5107" spans="1:5" x14ac:dyDescent="0.2">
      <c r="A5107" t="s">
        <v>5110</v>
      </c>
      <c r="B5107">
        <v>0.19600000000000001</v>
      </c>
      <c r="C5107">
        <v>0.80400000000000005</v>
      </c>
      <c r="D5107">
        <v>0</v>
      </c>
      <c r="E5107">
        <v>-0.29599999999999999</v>
      </c>
    </row>
    <row r="5108" spans="1:5" x14ac:dyDescent="0.2">
      <c r="A5108" t="s">
        <v>5111</v>
      </c>
      <c r="B5108">
        <v>0.124</v>
      </c>
      <c r="C5108">
        <v>0.69299999999999995</v>
      </c>
      <c r="D5108">
        <v>0.183</v>
      </c>
      <c r="E5108">
        <v>0.29599999999999999</v>
      </c>
    </row>
    <row r="5109" spans="1:5" x14ac:dyDescent="0.2">
      <c r="A5109" t="s">
        <v>5112</v>
      </c>
      <c r="B5109">
        <v>0</v>
      </c>
      <c r="C5109">
        <v>0.83299999999999996</v>
      </c>
      <c r="D5109">
        <v>0.16700000000000001</v>
      </c>
      <c r="E5109">
        <v>0.49390000000000001</v>
      </c>
    </row>
    <row r="5110" spans="1:5" x14ac:dyDescent="0.2">
      <c r="A5110" t="s">
        <v>5113</v>
      </c>
      <c r="B5110">
        <v>0</v>
      </c>
      <c r="C5110">
        <v>0.90300000000000002</v>
      </c>
      <c r="D5110">
        <v>9.7000000000000003E-2</v>
      </c>
      <c r="E5110">
        <v>0.62390000000000001</v>
      </c>
    </row>
    <row r="5111" spans="1:5" x14ac:dyDescent="0.2">
      <c r="A5111" t="s">
        <v>5114</v>
      </c>
      <c r="B5111">
        <v>0</v>
      </c>
      <c r="C5111">
        <v>0.89</v>
      </c>
      <c r="D5111">
        <v>0.11</v>
      </c>
      <c r="E5111">
        <v>0.2732</v>
      </c>
    </row>
    <row r="5112" spans="1:5" x14ac:dyDescent="0.2">
      <c r="A5112" t="s">
        <v>5115</v>
      </c>
      <c r="B5112">
        <v>0</v>
      </c>
      <c r="C5112">
        <v>0.82899999999999996</v>
      </c>
      <c r="D5112">
        <v>0.17100000000000001</v>
      </c>
      <c r="E5112">
        <v>0.51060000000000005</v>
      </c>
    </row>
    <row r="5113" spans="1:5" x14ac:dyDescent="0.2">
      <c r="A5113" t="s">
        <v>5116</v>
      </c>
      <c r="B5113">
        <v>0</v>
      </c>
      <c r="C5113">
        <v>0.79100000000000004</v>
      </c>
      <c r="D5113">
        <v>0.20899999999999999</v>
      </c>
      <c r="E5113">
        <v>0.57189999999999996</v>
      </c>
    </row>
    <row r="5114" spans="1:5" x14ac:dyDescent="0.2">
      <c r="A5114" t="s">
        <v>5117</v>
      </c>
      <c r="B5114">
        <v>0</v>
      </c>
      <c r="C5114">
        <v>0.68500000000000005</v>
      </c>
      <c r="D5114">
        <v>0.315</v>
      </c>
      <c r="E5114">
        <v>0.91</v>
      </c>
    </row>
    <row r="5115" spans="1:5" x14ac:dyDescent="0.2">
      <c r="A5115" t="s">
        <v>5118</v>
      </c>
      <c r="B5115">
        <v>5.1999999999999998E-2</v>
      </c>
      <c r="C5115">
        <v>0.73899999999999999</v>
      </c>
      <c r="D5115">
        <v>0.20799999999999999</v>
      </c>
      <c r="E5115">
        <v>0.68530000000000002</v>
      </c>
    </row>
    <row r="5116" spans="1:5" x14ac:dyDescent="0.2">
      <c r="A5116" t="s">
        <v>5119</v>
      </c>
      <c r="B5116">
        <v>0</v>
      </c>
      <c r="C5116">
        <v>0.86599999999999999</v>
      </c>
      <c r="D5116">
        <v>0.13400000000000001</v>
      </c>
      <c r="E5116">
        <v>0.47670000000000001</v>
      </c>
    </row>
    <row r="5117" spans="1:5" x14ac:dyDescent="0.2">
      <c r="A5117" t="s">
        <v>5120</v>
      </c>
      <c r="B5117">
        <v>5.6000000000000001E-2</v>
      </c>
      <c r="C5117">
        <v>0.85299999999999998</v>
      </c>
      <c r="D5117">
        <v>9.0999999999999998E-2</v>
      </c>
      <c r="E5117">
        <v>0.2944</v>
      </c>
    </row>
    <row r="5118" spans="1:5" x14ac:dyDescent="0.2">
      <c r="A5118" t="s">
        <v>5121</v>
      </c>
      <c r="B5118">
        <v>0</v>
      </c>
      <c r="C5118">
        <v>0.84599999999999997</v>
      </c>
      <c r="D5118">
        <v>0.154</v>
      </c>
      <c r="E5118">
        <v>0.25</v>
      </c>
    </row>
    <row r="5119" spans="1:5" x14ac:dyDescent="0.2">
      <c r="A5119" t="s">
        <v>5122</v>
      </c>
      <c r="B5119">
        <v>0.16700000000000001</v>
      </c>
      <c r="C5119">
        <v>0.83299999999999996</v>
      </c>
      <c r="D5119">
        <v>0</v>
      </c>
      <c r="E5119">
        <v>-0.29599999999999999</v>
      </c>
    </row>
    <row r="5120" spans="1:5" x14ac:dyDescent="0.2">
      <c r="A5120" t="s">
        <v>5123</v>
      </c>
      <c r="B5120">
        <v>0</v>
      </c>
      <c r="C5120">
        <v>0.73599999999999999</v>
      </c>
      <c r="D5120">
        <v>0.26400000000000001</v>
      </c>
      <c r="E5120">
        <v>0.77910000000000001</v>
      </c>
    </row>
    <row r="5121" spans="1:5" x14ac:dyDescent="0.2">
      <c r="A5121" t="s">
        <v>5124</v>
      </c>
      <c r="B5121">
        <v>6.4000000000000001E-2</v>
      </c>
      <c r="C5121">
        <v>0.93600000000000005</v>
      </c>
      <c r="D5121">
        <v>0</v>
      </c>
      <c r="E5121">
        <v>-0.29599999999999999</v>
      </c>
    </row>
    <row r="5122" spans="1:5" x14ac:dyDescent="0.2">
      <c r="A5122" t="s">
        <v>5125</v>
      </c>
      <c r="B5122">
        <v>9.0999999999999998E-2</v>
      </c>
      <c r="C5122">
        <v>0.72599999999999998</v>
      </c>
      <c r="D5122">
        <v>0.183</v>
      </c>
      <c r="E5122">
        <v>0.54859999999999998</v>
      </c>
    </row>
    <row r="5123" spans="1:5" x14ac:dyDescent="0.2">
      <c r="A5123" t="s">
        <v>5126</v>
      </c>
      <c r="B5123">
        <v>0</v>
      </c>
      <c r="C5123">
        <v>0.72799999999999998</v>
      </c>
      <c r="D5123">
        <v>0.27200000000000002</v>
      </c>
      <c r="E5123">
        <v>0.82250000000000001</v>
      </c>
    </row>
    <row r="5124" spans="1:5" x14ac:dyDescent="0.2">
      <c r="A5124" t="s">
        <v>5127</v>
      </c>
      <c r="B5124">
        <v>0.13600000000000001</v>
      </c>
      <c r="C5124">
        <v>0.86399999999999999</v>
      </c>
      <c r="D5124">
        <v>0</v>
      </c>
      <c r="E5124">
        <v>-0.45879999999999999</v>
      </c>
    </row>
    <row r="5125" spans="1:5" x14ac:dyDescent="0.2">
      <c r="A5125" t="s">
        <v>5128</v>
      </c>
      <c r="B5125">
        <v>0</v>
      </c>
      <c r="C5125">
        <v>0.80700000000000005</v>
      </c>
      <c r="D5125">
        <v>0.193</v>
      </c>
      <c r="E5125">
        <v>0.67049999999999998</v>
      </c>
    </row>
    <row r="5126" spans="1:5" x14ac:dyDescent="0.2">
      <c r="A5126" t="s">
        <v>5129</v>
      </c>
      <c r="B5126">
        <v>0.06</v>
      </c>
      <c r="C5126">
        <v>0.94</v>
      </c>
      <c r="D5126">
        <v>0</v>
      </c>
      <c r="E5126">
        <v>-0.1027</v>
      </c>
    </row>
    <row r="5127" spans="1:5" x14ac:dyDescent="0.2">
      <c r="A5127" t="s">
        <v>5130</v>
      </c>
      <c r="B5127">
        <v>6.8000000000000005E-2</v>
      </c>
      <c r="C5127">
        <v>0.88900000000000001</v>
      </c>
      <c r="D5127">
        <v>4.3999999999999997E-2</v>
      </c>
      <c r="E5127">
        <v>-0.3382</v>
      </c>
    </row>
    <row r="5128" spans="1:5" x14ac:dyDescent="0.2">
      <c r="A5128" t="s">
        <v>5131</v>
      </c>
      <c r="B5128">
        <v>4.3999999999999997E-2</v>
      </c>
      <c r="C5128">
        <v>0.91500000000000004</v>
      </c>
      <c r="D5128">
        <v>4.1000000000000002E-2</v>
      </c>
      <c r="E5128">
        <v>-2.58E-2</v>
      </c>
    </row>
    <row r="5129" spans="1:5" x14ac:dyDescent="0.2">
      <c r="A5129" t="s">
        <v>5132</v>
      </c>
      <c r="B5129">
        <v>0.192</v>
      </c>
      <c r="C5129">
        <v>0.73599999999999999</v>
      </c>
      <c r="D5129">
        <v>7.0999999999999994E-2</v>
      </c>
      <c r="E5129">
        <v>-0.58479999999999999</v>
      </c>
    </row>
    <row r="5130" spans="1:5" x14ac:dyDescent="0.2">
      <c r="A5130" t="s">
        <v>5133</v>
      </c>
      <c r="B5130">
        <v>0</v>
      </c>
      <c r="C5130">
        <v>0.79900000000000004</v>
      </c>
      <c r="D5130">
        <v>0.20100000000000001</v>
      </c>
      <c r="E5130">
        <v>0.64670000000000005</v>
      </c>
    </row>
    <row r="5131" spans="1:5" x14ac:dyDescent="0.2">
      <c r="A5131" t="s">
        <v>5134</v>
      </c>
      <c r="B5131">
        <v>8.6999999999999994E-2</v>
      </c>
      <c r="C5131">
        <v>0.91300000000000003</v>
      </c>
      <c r="D5131">
        <v>0</v>
      </c>
      <c r="E5131">
        <v>-0.2263</v>
      </c>
    </row>
    <row r="5132" spans="1:5" x14ac:dyDescent="0.2">
      <c r="A5132" t="s">
        <v>5135</v>
      </c>
      <c r="B5132">
        <v>0.26700000000000002</v>
      </c>
      <c r="C5132">
        <v>0.64600000000000002</v>
      </c>
      <c r="D5132">
        <v>8.6999999999999994E-2</v>
      </c>
      <c r="E5132">
        <v>-0.59809999999999997</v>
      </c>
    </row>
    <row r="5133" spans="1:5" x14ac:dyDescent="0.2">
      <c r="A5133" t="s">
        <v>5136</v>
      </c>
      <c r="B5133">
        <v>0</v>
      </c>
      <c r="C5133">
        <v>0.88400000000000001</v>
      </c>
      <c r="D5133">
        <v>0.11600000000000001</v>
      </c>
      <c r="E5133">
        <v>0.5484</v>
      </c>
    </row>
    <row r="5134" spans="1:5" x14ac:dyDescent="0.2">
      <c r="A5134" t="s">
        <v>5137</v>
      </c>
      <c r="B5134">
        <v>0.20200000000000001</v>
      </c>
      <c r="C5134">
        <v>0.79800000000000004</v>
      </c>
      <c r="D5134">
        <v>0</v>
      </c>
      <c r="E5134">
        <v>-0.67710000000000004</v>
      </c>
    </row>
    <row r="5135" spans="1:5" x14ac:dyDescent="0.2">
      <c r="A5135" t="s">
        <v>5138</v>
      </c>
      <c r="B5135">
        <v>0</v>
      </c>
      <c r="C5135">
        <v>0.81200000000000006</v>
      </c>
      <c r="D5135">
        <v>0.188</v>
      </c>
      <c r="E5135">
        <v>0.45879999999999999</v>
      </c>
    </row>
    <row r="5136" spans="1:5" x14ac:dyDescent="0.2">
      <c r="A5136" t="s">
        <v>5139</v>
      </c>
      <c r="B5136">
        <v>8.4000000000000005E-2</v>
      </c>
      <c r="C5136">
        <v>0.91600000000000004</v>
      </c>
      <c r="D5136">
        <v>0</v>
      </c>
      <c r="E5136">
        <v>-0.44969999999999999</v>
      </c>
    </row>
    <row r="5137" spans="1:5" x14ac:dyDescent="0.2">
      <c r="A5137" t="s">
        <v>5140</v>
      </c>
      <c r="B5137">
        <v>6.3E-2</v>
      </c>
      <c r="C5137">
        <v>0.93700000000000006</v>
      </c>
      <c r="D5137">
        <v>0</v>
      </c>
      <c r="E5137">
        <v>-0.31819999999999998</v>
      </c>
    </row>
    <row r="5138" spans="1:5" x14ac:dyDescent="0.2">
      <c r="A5138" t="s">
        <v>5141</v>
      </c>
      <c r="B5138">
        <v>0</v>
      </c>
      <c r="C5138">
        <v>0.68200000000000005</v>
      </c>
      <c r="D5138">
        <v>0.318</v>
      </c>
      <c r="E5138">
        <v>0.63600000000000001</v>
      </c>
    </row>
    <row r="5139" spans="1:5" x14ac:dyDescent="0.2">
      <c r="A5139" t="s">
        <v>5142</v>
      </c>
      <c r="B5139">
        <v>0.161</v>
      </c>
      <c r="C5139">
        <v>0.83899999999999997</v>
      </c>
      <c r="D5139">
        <v>0</v>
      </c>
      <c r="E5139">
        <v>-0.40029999999999999</v>
      </c>
    </row>
    <row r="5140" spans="1:5" x14ac:dyDescent="0.2">
      <c r="A5140" t="s">
        <v>5143</v>
      </c>
      <c r="B5140">
        <v>0</v>
      </c>
      <c r="C5140">
        <v>0.90300000000000002</v>
      </c>
      <c r="D5140">
        <v>9.7000000000000003E-2</v>
      </c>
      <c r="E5140">
        <v>0.1027</v>
      </c>
    </row>
    <row r="5141" spans="1:5" x14ac:dyDescent="0.2">
      <c r="A5141" t="s">
        <v>5144</v>
      </c>
      <c r="B5141">
        <v>0</v>
      </c>
      <c r="C5141">
        <v>0.91300000000000003</v>
      </c>
      <c r="D5141">
        <v>8.6999999999999994E-2</v>
      </c>
      <c r="E5141">
        <v>0.25</v>
      </c>
    </row>
    <row r="5142" spans="1:5" x14ac:dyDescent="0.2">
      <c r="A5142" t="s">
        <v>5145</v>
      </c>
      <c r="B5142">
        <v>0</v>
      </c>
      <c r="C5142">
        <v>0.86</v>
      </c>
      <c r="D5142">
        <v>0.14000000000000001</v>
      </c>
      <c r="E5142">
        <v>0.69</v>
      </c>
    </row>
    <row r="5143" spans="1:5" x14ac:dyDescent="0.2">
      <c r="A5143" t="s">
        <v>5146</v>
      </c>
      <c r="B5143">
        <v>0.10100000000000001</v>
      </c>
      <c r="C5143">
        <v>0.89900000000000002</v>
      </c>
      <c r="D5143">
        <v>0</v>
      </c>
      <c r="E5143">
        <v>-0.65969999999999995</v>
      </c>
    </row>
    <row r="5144" spans="1:5" x14ac:dyDescent="0.2">
      <c r="A5144" t="s">
        <v>5147</v>
      </c>
      <c r="B5144">
        <v>0.14899999999999999</v>
      </c>
      <c r="C5144">
        <v>0.78900000000000003</v>
      </c>
      <c r="D5144">
        <v>6.2E-2</v>
      </c>
      <c r="E5144">
        <v>-0.57189999999999996</v>
      </c>
    </row>
    <row r="5145" spans="1:5" x14ac:dyDescent="0.2">
      <c r="A5145" t="s">
        <v>5148</v>
      </c>
      <c r="B5145">
        <v>0</v>
      </c>
      <c r="C5145">
        <v>0.77900000000000003</v>
      </c>
      <c r="D5145">
        <v>0.221</v>
      </c>
      <c r="E5145">
        <v>0.96809999999999996</v>
      </c>
    </row>
    <row r="5146" spans="1:5" x14ac:dyDescent="0.2">
      <c r="A5146" t="s">
        <v>5149</v>
      </c>
      <c r="B5146">
        <v>0</v>
      </c>
      <c r="C5146">
        <v>0.82499999999999996</v>
      </c>
      <c r="D5146">
        <v>0.17499999999999999</v>
      </c>
      <c r="E5146">
        <v>0.38179999999999997</v>
      </c>
    </row>
    <row r="5147" spans="1:5" x14ac:dyDescent="0.2">
      <c r="A5147" t="s">
        <v>5150</v>
      </c>
      <c r="B5147">
        <v>0</v>
      </c>
      <c r="C5147">
        <v>0.88500000000000001</v>
      </c>
      <c r="D5147">
        <v>0.115</v>
      </c>
      <c r="E5147">
        <v>0.45590000000000003</v>
      </c>
    </row>
    <row r="5148" spans="1:5" x14ac:dyDescent="0.2">
      <c r="A5148" t="s">
        <v>5151</v>
      </c>
      <c r="B5148">
        <v>0</v>
      </c>
      <c r="C5148">
        <v>0.755</v>
      </c>
      <c r="D5148">
        <v>0.245</v>
      </c>
      <c r="E5148">
        <v>0.70730000000000004</v>
      </c>
    </row>
    <row r="5149" spans="1:5" x14ac:dyDescent="0.2">
      <c r="A5149" t="s">
        <v>5152</v>
      </c>
      <c r="B5149">
        <v>0.14799999999999999</v>
      </c>
      <c r="C5149">
        <v>0.85199999999999998</v>
      </c>
      <c r="D5149">
        <v>0</v>
      </c>
      <c r="E5149">
        <v>-0.41839999999999999</v>
      </c>
    </row>
    <row r="5150" spans="1:5" x14ac:dyDescent="0.2">
      <c r="A5150" t="s">
        <v>5153</v>
      </c>
      <c r="B5150">
        <v>0</v>
      </c>
      <c r="C5150">
        <v>0.69099999999999995</v>
      </c>
      <c r="D5150">
        <v>0.309</v>
      </c>
      <c r="E5150">
        <v>0.95379999999999998</v>
      </c>
    </row>
    <row r="5151" spans="1:5" x14ac:dyDescent="0.2">
      <c r="A5151" t="s">
        <v>5154</v>
      </c>
      <c r="B5151">
        <v>8.8999999999999996E-2</v>
      </c>
      <c r="C5151">
        <v>0.91100000000000003</v>
      </c>
      <c r="D5151">
        <v>0</v>
      </c>
      <c r="E5151">
        <v>-0.19259999999999999</v>
      </c>
    </row>
    <row r="5152" spans="1:5" x14ac:dyDescent="0.2">
      <c r="A5152" t="s">
        <v>5155</v>
      </c>
      <c r="B5152">
        <v>8.5999999999999993E-2</v>
      </c>
      <c r="C5152">
        <v>0.91400000000000003</v>
      </c>
      <c r="D5152">
        <v>0</v>
      </c>
      <c r="E5152">
        <v>-0.1759</v>
      </c>
    </row>
    <row r="5153" spans="1:5" x14ac:dyDescent="0.2">
      <c r="A5153" t="s">
        <v>5156</v>
      </c>
      <c r="B5153">
        <v>0</v>
      </c>
      <c r="C5153">
        <v>0.88500000000000001</v>
      </c>
      <c r="D5153">
        <v>0.115</v>
      </c>
      <c r="E5153">
        <v>0.29749999999999999</v>
      </c>
    </row>
    <row r="5154" spans="1:5" x14ac:dyDescent="0.2">
      <c r="A5154" t="s">
        <v>5157</v>
      </c>
      <c r="B5154">
        <v>0.13200000000000001</v>
      </c>
      <c r="C5154">
        <v>0.68600000000000005</v>
      </c>
      <c r="D5154">
        <v>0.18099999999999999</v>
      </c>
      <c r="E5154">
        <v>0.25</v>
      </c>
    </row>
    <row r="5155" spans="1:5" x14ac:dyDescent="0.2">
      <c r="A5155" t="s">
        <v>5158</v>
      </c>
      <c r="B5155">
        <v>0</v>
      </c>
      <c r="C5155">
        <v>0.86599999999999999</v>
      </c>
      <c r="D5155">
        <v>0.13400000000000001</v>
      </c>
      <c r="E5155">
        <v>0.52669999999999995</v>
      </c>
    </row>
    <row r="5156" spans="1:5" x14ac:dyDescent="0.2">
      <c r="A5156" t="s">
        <v>5159</v>
      </c>
      <c r="B5156">
        <v>0</v>
      </c>
      <c r="C5156">
        <v>0.75</v>
      </c>
      <c r="D5156">
        <v>0.25</v>
      </c>
      <c r="E5156">
        <v>0.25</v>
      </c>
    </row>
    <row r="5157" spans="1:5" x14ac:dyDescent="0.2">
      <c r="A5157" t="s">
        <v>5160</v>
      </c>
      <c r="B5157">
        <v>0</v>
      </c>
      <c r="C5157">
        <v>0.67100000000000004</v>
      </c>
      <c r="D5157">
        <v>0.32900000000000001</v>
      </c>
      <c r="E5157">
        <v>0.9214</v>
      </c>
    </row>
    <row r="5158" spans="1:5" x14ac:dyDescent="0.2">
      <c r="A5158" t="s">
        <v>5161</v>
      </c>
      <c r="B5158">
        <v>0</v>
      </c>
      <c r="C5158">
        <v>0.59599999999999997</v>
      </c>
      <c r="D5158">
        <v>0.40400000000000003</v>
      </c>
      <c r="E5158">
        <v>0.83160000000000001</v>
      </c>
    </row>
    <row r="5159" spans="1:5" x14ac:dyDescent="0.2">
      <c r="A5159" t="s">
        <v>5162</v>
      </c>
      <c r="B5159">
        <v>0</v>
      </c>
      <c r="C5159">
        <v>0.77</v>
      </c>
      <c r="D5159">
        <v>0.23</v>
      </c>
      <c r="E5159">
        <v>0.63600000000000001</v>
      </c>
    </row>
    <row r="5160" spans="1:5" x14ac:dyDescent="0.2">
      <c r="A5160" t="s">
        <v>5163</v>
      </c>
      <c r="B5160">
        <v>0</v>
      </c>
      <c r="C5160">
        <v>0.89500000000000002</v>
      </c>
      <c r="D5160">
        <v>0.105</v>
      </c>
      <c r="E5160">
        <v>0.58589999999999998</v>
      </c>
    </row>
    <row r="5161" spans="1:5" x14ac:dyDescent="0.2">
      <c r="A5161" t="s">
        <v>5164</v>
      </c>
      <c r="B5161">
        <v>0</v>
      </c>
      <c r="C5161">
        <v>0.55400000000000005</v>
      </c>
      <c r="D5161">
        <v>0.44600000000000001</v>
      </c>
      <c r="E5161">
        <v>0.88319999999999999</v>
      </c>
    </row>
    <row r="5162" spans="1:5" x14ac:dyDescent="0.2">
      <c r="A5162" t="s">
        <v>5165</v>
      </c>
      <c r="B5162">
        <v>0</v>
      </c>
      <c r="C5162">
        <v>0.63600000000000001</v>
      </c>
      <c r="D5162">
        <v>0.36399999999999999</v>
      </c>
      <c r="E5162">
        <v>0.74299999999999999</v>
      </c>
    </row>
    <row r="5163" spans="1:5" x14ac:dyDescent="0.2">
      <c r="A5163" t="s">
        <v>5166</v>
      </c>
      <c r="B5163">
        <v>0</v>
      </c>
      <c r="C5163">
        <v>0.73</v>
      </c>
      <c r="D5163">
        <v>0.27</v>
      </c>
      <c r="E5163">
        <v>0.57189999999999996</v>
      </c>
    </row>
    <row r="5164" spans="1:5" x14ac:dyDescent="0.2">
      <c r="A5164" t="s">
        <v>5167</v>
      </c>
      <c r="B5164">
        <v>0</v>
      </c>
      <c r="C5164">
        <v>0.79300000000000004</v>
      </c>
      <c r="D5164">
        <v>0.20699999999999999</v>
      </c>
      <c r="E5164">
        <v>0.66959999999999997</v>
      </c>
    </row>
    <row r="5165" spans="1:5" x14ac:dyDescent="0.2">
      <c r="A5165" t="s">
        <v>5168</v>
      </c>
      <c r="B5165">
        <v>5.7000000000000002E-2</v>
      </c>
      <c r="C5165">
        <v>0.81699999999999995</v>
      </c>
      <c r="D5165">
        <v>0.126</v>
      </c>
      <c r="E5165">
        <v>0.44719999999999999</v>
      </c>
    </row>
    <row r="5166" spans="1:5" x14ac:dyDescent="0.2">
      <c r="A5166" t="s">
        <v>5169</v>
      </c>
      <c r="B5166">
        <v>0</v>
      </c>
      <c r="C5166">
        <v>0.78900000000000003</v>
      </c>
      <c r="D5166">
        <v>0.21099999999999999</v>
      </c>
      <c r="E5166">
        <v>0.49390000000000001</v>
      </c>
    </row>
    <row r="5167" spans="1:5" x14ac:dyDescent="0.2">
      <c r="A5167" t="s">
        <v>5170</v>
      </c>
      <c r="B5167">
        <v>0</v>
      </c>
      <c r="C5167">
        <v>0.72199999999999998</v>
      </c>
      <c r="D5167">
        <v>0.27800000000000002</v>
      </c>
      <c r="E5167">
        <v>0.40189999999999998</v>
      </c>
    </row>
    <row r="5168" spans="1:5" x14ac:dyDescent="0.2">
      <c r="A5168" t="s">
        <v>5171</v>
      </c>
      <c r="B5168">
        <v>0.223</v>
      </c>
      <c r="C5168">
        <v>0.66900000000000004</v>
      </c>
      <c r="D5168">
        <v>0.108</v>
      </c>
      <c r="E5168">
        <v>-0.47670000000000001</v>
      </c>
    </row>
    <row r="5169" spans="1:5" x14ac:dyDescent="0.2">
      <c r="A5169" t="s">
        <v>5172</v>
      </c>
      <c r="B5169">
        <v>0.13300000000000001</v>
      </c>
      <c r="C5169">
        <v>0.78600000000000003</v>
      </c>
      <c r="D5169">
        <v>8.1000000000000003E-2</v>
      </c>
      <c r="E5169">
        <v>-0.42320000000000002</v>
      </c>
    </row>
    <row r="5170" spans="1:5" x14ac:dyDescent="0.2">
      <c r="A5170" t="s">
        <v>5173</v>
      </c>
      <c r="B5170">
        <v>5.3999999999999999E-2</v>
      </c>
      <c r="C5170">
        <v>0.752</v>
      </c>
      <c r="D5170">
        <v>0.19400000000000001</v>
      </c>
      <c r="E5170">
        <v>0.68640000000000001</v>
      </c>
    </row>
    <row r="5171" spans="1:5" x14ac:dyDescent="0.2">
      <c r="A5171" t="s">
        <v>5174</v>
      </c>
      <c r="B5171">
        <v>9.0999999999999998E-2</v>
      </c>
      <c r="C5171">
        <v>0.76900000000000002</v>
      </c>
      <c r="D5171">
        <v>0.14000000000000001</v>
      </c>
      <c r="E5171">
        <v>0.36120000000000002</v>
      </c>
    </row>
    <row r="5172" spans="1:5" x14ac:dyDescent="0.2">
      <c r="A5172" t="s">
        <v>5175</v>
      </c>
      <c r="B5172">
        <v>0</v>
      </c>
      <c r="C5172">
        <v>0.90900000000000003</v>
      </c>
      <c r="D5172">
        <v>9.0999999999999998E-2</v>
      </c>
      <c r="E5172">
        <v>0.2732</v>
      </c>
    </row>
    <row r="5173" spans="1:5" x14ac:dyDescent="0.2">
      <c r="A5173" t="s">
        <v>5176</v>
      </c>
      <c r="B5173">
        <v>0.192</v>
      </c>
      <c r="C5173">
        <v>0.73699999999999999</v>
      </c>
      <c r="D5173">
        <v>7.0999999999999994E-2</v>
      </c>
      <c r="E5173">
        <v>-0.62490000000000001</v>
      </c>
    </row>
    <row r="5174" spans="1:5" x14ac:dyDescent="0.2">
      <c r="A5174" t="s">
        <v>5177</v>
      </c>
      <c r="B5174">
        <v>0</v>
      </c>
      <c r="C5174">
        <v>0.95399999999999996</v>
      </c>
      <c r="D5174">
        <v>4.5999999999999999E-2</v>
      </c>
      <c r="E5174">
        <v>7.7200000000000005E-2</v>
      </c>
    </row>
    <row r="5175" spans="1:5" x14ac:dyDescent="0.2">
      <c r="A5175" t="s">
        <v>5178</v>
      </c>
      <c r="B5175">
        <v>0</v>
      </c>
      <c r="C5175">
        <v>0.81799999999999995</v>
      </c>
      <c r="D5175">
        <v>0.182</v>
      </c>
      <c r="E5175">
        <v>0.25</v>
      </c>
    </row>
    <row r="5176" spans="1:5" x14ac:dyDescent="0.2">
      <c r="A5176" t="s">
        <v>5179</v>
      </c>
      <c r="B5176">
        <v>0</v>
      </c>
      <c r="C5176">
        <v>0.51400000000000001</v>
      </c>
      <c r="D5176">
        <v>0.48599999999999999</v>
      </c>
      <c r="E5176">
        <v>0.81759999999999999</v>
      </c>
    </row>
    <row r="5177" spans="1:5" x14ac:dyDescent="0.2">
      <c r="A5177" t="s">
        <v>5180</v>
      </c>
      <c r="B5177">
        <v>0</v>
      </c>
      <c r="C5177">
        <v>0.81899999999999995</v>
      </c>
      <c r="D5177">
        <v>0.18099999999999999</v>
      </c>
      <c r="E5177">
        <v>0.47670000000000001</v>
      </c>
    </row>
    <row r="5178" spans="1:5" x14ac:dyDescent="0.2">
      <c r="A5178" t="s">
        <v>5181</v>
      </c>
      <c r="B5178">
        <v>0</v>
      </c>
      <c r="C5178">
        <v>0.49199999999999999</v>
      </c>
      <c r="D5178">
        <v>0.50800000000000001</v>
      </c>
      <c r="E5178">
        <v>0.47670000000000001</v>
      </c>
    </row>
    <row r="5179" spans="1:5" x14ac:dyDescent="0.2">
      <c r="A5179" t="s">
        <v>5182</v>
      </c>
      <c r="B5179">
        <v>0</v>
      </c>
      <c r="C5179">
        <v>0.49199999999999999</v>
      </c>
      <c r="D5179">
        <v>0.50800000000000001</v>
      </c>
      <c r="E5179">
        <v>0.47670000000000001</v>
      </c>
    </row>
    <row r="5180" spans="1:5" x14ac:dyDescent="0.2">
      <c r="A5180" t="s">
        <v>5183</v>
      </c>
      <c r="B5180">
        <v>0</v>
      </c>
      <c r="C5180">
        <v>0.78400000000000003</v>
      </c>
      <c r="D5180">
        <v>0.216</v>
      </c>
      <c r="E5180">
        <v>0.51060000000000005</v>
      </c>
    </row>
    <row r="5181" spans="1:5" x14ac:dyDescent="0.2">
      <c r="A5181" t="s">
        <v>5184</v>
      </c>
      <c r="B5181">
        <v>0.19</v>
      </c>
      <c r="C5181">
        <v>0.58399999999999996</v>
      </c>
      <c r="D5181">
        <v>0.22600000000000001</v>
      </c>
      <c r="E5181">
        <v>0.128</v>
      </c>
    </row>
    <row r="5182" spans="1:5" x14ac:dyDescent="0.2">
      <c r="A5182" t="s">
        <v>5185</v>
      </c>
      <c r="B5182">
        <v>0</v>
      </c>
      <c r="C5182">
        <v>0.81</v>
      </c>
      <c r="D5182">
        <v>0.19</v>
      </c>
      <c r="E5182">
        <v>0.57069999999999999</v>
      </c>
    </row>
    <row r="5183" spans="1:5" x14ac:dyDescent="0.2">
      <c r="A5183" t="s">
        <v>5186</v>
      </c>
      <c r="B5183">
        <v>0</v>
      </c>
      <c r="C5183">
        <v>0.65100000000000002</v>
      </c>
      <c r="D5183">
        <v>0.34899999999999998</v>
      </c>
      <c r="E5183">
        <v>0.97350000000000003</v>
      </c>
    </row>
    <row r="5184" spans="1:5" x14ac:dyDescent="0.2">
      <c r="A5184" t="s">
        <v>5187</v>
      </c>
      <c r="B5184">
        <v>0</v>
      </c>
      <c r="C5184">
        <v>0.496</v>
      </c>
      <c r="D5184">
        <v>0.504</v>
      </c>
      <c r="E5184">
        <v>0.7964</v>
      </c>
    </row>
    <row r="5185" spans="1:5" x14ac:dyDescent="0.2">
      <c r="A5185" t="s">
        <v>5188</v>
      </c>
      <c r="B5185">
        <v>0</v>
      </c>
      <c r="C5185">
        <v>0.86799999999999999</v>
      </c>
      <c r="D5185">
        <v>0.13200000000000001</v>
      </c>
      <c r="E5185">
        <v>0.77170000000000005</v>
      </c>
    </row>
    <row r="5186" spans="1:5" x14ac:dyDescent="0.2">
      <c r="A5186" t="s">
        <v>5189</v>
      </c>
      <c r="B5186">
        <v>0</v>
      </c>
      <c r="C5186">
        <v>0.86799999999999999</v>
      </c>
      <c r="D5186">
        <v>0.13200000000000001</v>
      </c>
      <c r="E5186">
        <v>0.77170000000000005</v>
      </c>
    </row>
    <row r="5187" spans="1:5" x14ac:dyDescent="0.2">
      <c r="A5187" t="s">
        <v>5190</v>
      </c>
      <c r="B5187">
        <v>0</v>
      </c>
      <c r="C5187">
        <v>0.66100000000000003</v>
      </c>
      <c r="D5187">
        <v>0.33900000000000002</v>
      </c>
      <c r="E5187">
        <v>0.82709999999999995</v>
      </c>
    </row>
    <row r="5188" spans="1:5" x14ac:dyDescent="0.2">
      <c r="A5188" t="s">
        <v>5191</v>
      </c>
      <c r="B5188">
        <v>3.2000000000000001E-2</v>
      </c>
      <c r="C5188">
        <v>0.67</v>
      </c>
      <c r="D5188">
        <v>0.29799999999999999</v>
      </c>
      <c r="E5188">
        <v>0.96009999999999995</v>
      </c>
    </row>
    <row r="5189" spans="1:5" x14ac:dyDescent="0.2">
      <c r="A5189" t="s">
        <v>5192</v>
      </c>
      <c r="B5189">
        <v>0</v>
      </c>
      <c r="C5189">
        <v>0.71499999999999997</v>
      </c>
      <c r="D5189">
        <v>0.28499999999999998</v>
      </c>
      <c r="E5189">
        <v>0.49259999999999998</v>
      </c>
    </row>
    <row r="5190" spans="1:5" x14ac:dyDescent="0.2">
      <c r="A5190" t="s">
        <v>5193</v>
      </c>
      <c r="B5190">
        <v>0</v>
      </c>
      <c r="C5190">
        <v>0.76400000000000001</v>
      </c>
      <c r="D5190">
        <v>0.23599999999999999</v>
      </c>
      <c r="E5190">
        <v>0.52669999999999995</v>
      </c>
    </row>
    <row r="5191" spans="1:5" x14ac:dyDescent="0.2">
      <c r="A5191" t="s">
        <v>5194</v>
      </c>
      <c r="B5191">
        <v>0</v>
      </c>
      <c r="C5191">
        <v>0.71399999999999997</v>
      </c>
      <c r="D5191">
        <v>0.28599999999999998</v>
      </c>
      <c r="E5191">
        <v>0.49390000000000001</v>
      </c>
    </row>
    <row r="5192" spans="1:5" x14ac:dyDescent="0.2">
      <c r="A5192" t="s">
        <v>5195</v>
      </c>
      <c r="B5192">
        <v>0</v>
      </c>
      <c r="C5192">
        <v>0.64100000000000001</v>
      </c>
      <c r="D5192">
        <v>0.35899999999999999</v>
      </c>
      <c r="E5192">
        <v>0.55740000000000001</v>
      </c>
    </row>
    <row r="5193" spans="1:5" x14ac:dyDescent="0.2">
      <c r="A5193" t="s">
        <v>5196</v>
      </c>
      <c r="B5193">
        <v>0</v>
      </c>
      <c r="C5193">
        <v>0.8</v>
      </c>
      <c r="D5193">
        <v>0.2</v>
      </c>
      <c r="E5193">
        <v>0.36120000000000002</v>
      </c>
    </row>
    <row r="5194" spans="1:5" x14ac:dyDescent="0.2">
      <c r="A5194" t="s">
        <v>5197</v>
      </c>
      <c r="B5194">
        <v>0</v>
      </c>
      <c r="C5194">
        <v>0.68200000000000005</v>
      </c>
      <c r="D5194">
        <v>0.318</v>
      </c>
      <c r="E5194">
        <v>0.55740000000000001</v>
      </c>
    </row>
    <row r="5195" spans="1:5" x14ac:dyDescent="0.2">
      <c r="A5195" t="s">
        <v>5198</v>
      </c>
      <c r="B5195">
        <v>0</v>
      </c>
      <c r="C5195">
        <v>0.8</v>
      </c>
      <c r="D5195">
        <v>0.2</v>
      </c>
      <c r="E5195">
        <v>0.36120000000000002</v>
      </c>
    </row>
    <row r="5196" spans="1:5" x14ac:dyDescent="0.2">
      <c r="A5196" t="s">
        <v>5199</v>
      </c>
      <c r="B5196">
        <v>0</v>
      </c>
      <c r="C5196">
        <v>0.93200000000000005</v>
      </c>
      <c r="D5196">
        <v>6.8000000000000005E-2</v>
      </c>
      <c r="E5196">
        <v>0.44040000000000001</v>
      </c>
    </row>
    <row r="5197" spans="1:5" x14ac:dyDescent="0.2">
      <c r="A5197" t="s">
        <v>5200</v>
      </c>
      <c r="B5197">
        <v>0</v>
      </c>
      <c r="C5197">
        <v>0.75600000000000001</v>
      </c>
      <c r="D5197">
        <v>0.24399999999999999</v>
      </c>
      <c r="E5197">
        <v>0.44040000000000001</v>
      </c>
    </row>
    <row r="5198" spans="1:5" x14ac:dyDescent="0.2">
      <c r="A5198" t="s">
        <v>5201</v>
      </c>
      <c r="B5198">
        <v>0</v>
      </c>
      <c r="C5198">
        <v>0.82799999999999996</v>
      </c>
      <c r="D5198">
        <v>0.17199999999999999</v>
      </c>
      <c r="E5198">
        <v>0.36120000000000002</v>
      </c>
    </row>
    <row r="5199" spans="1:5" x14ac:dyDescent="0.2">
      <c r="A5199" t="s">
        <v>5202</v>
      </c>
      <c r="B5199">
        <v>0</v>
      </c>
      <c r="C5199">
        <v>0.64100000000000001</v>
      </c>
      <c r="D5199">
        <v>0.35899999999999999</v>
      </c>
      <c r="E5199">
        <v>0.55740000000000001</v>
      </c>
    </row>
    <row r="5200" spans="1:5" x14ac:dyDescent="0.2">
      <c r="A5200" t="s">
        <v>5203</v>
      </c>
      <c r="B5200">
        <v>0</v>
      </c>
      <c r="C5200">
        <v>0.51500000000000001</v>
      </c>
      <c r="D5200">
        <v>0.48499999999999999</v>
      </c>
      <c r="E5200">
        <v>0.76439999999999997</v>
      </c>
    </row>
    <row r="5201" spans="1:5" x14ac:dyDescent="0.2">
      <c r="A5201" t="s">
        <v>5204</v>
      </c>
      <c r="B5201">
        <v>0</v>
      </c>
      <c r="C5201">
        <v>0.88300000000000001</v>
      </c>
      <c r="D5201">
        <v>0.11700000000000001</v>
      </c>
      <c r="E5201">
        <v>0.51060000000000005</v>
      </c>
    </row>
    <row r="5202" spans="1:5" x14ac:dyDescent="0.2">
      <c r="A5202" t="s">
        <v>5205</v>
      </c>
      <c r="B5202">
        <v>0.10100000000000001</v>
      </c>
      <c r="C5202">
        <v>0.73399999999999999</v>
      </c>
      <c r="D5202">
        <v>0.16500000000000001</v>
      </c>
      <c r="E5202">
        <v>0.3382</v>
      </c>
    </row>
    <row r="5203" spans="1:5" x14ac:dyDescent="0.2">
      <c r="A5203" t="s">
        <v>5206</v>
      </c>
      <c r="B5203">
        <v>0</v>
      </c>
      <c r="C5203">
        <v>0.64100000000000001</v>
      </c>
      <c r="D5203">
        <v>0.35899999999999999</v>
      </c>
      <c r="E5203">
        <v>0.55740000000000001</v>
      </c>
    </row>
    <row r="5204" spans="1:5" x14ac:dyDescent="0.2">
      <c r="A5204" t="s">
        <v>5207</v>
      </c>
      <c r="B5204">
        <v>0</v>
      </c>
      <c r="C5204">
        <v>0.70499999999999996</v>
      </c>
      <c r="D5204">
        <v>0.29499999999999998</v>
      </c>
      <c r="E5204">
        <v>0.55740000000000001</v>
      </c>
    </row>
    <row r="5205" spans="1:5" x14ac:dyDescent="0.2">
      <c r="A5205" t="s">
        <v>5208</v>
      </c>
      <c r="B5205">
        <v>0.10299999999999999</v>
      </c>
      <c r="C5205">
        <v>0.61</v>
      </c>
      <c r="D5205">
        <v>0.28599999999999998</v>
      </c>
      <c r="E5205">
        <v>0.81259999999999999</v>
      </c>
    </row>
    <row r="5206" spans="1:5" x14ac:dyDescent="0.2">
      <c r="A5206" t="s">
        <v>5209</v>
      </c>
      <c r="B5206">
        <v>0</v>
      </c>
      <c r="C5206">
        <v>0.64100000000000001</v>
      </c>
      <c r="D5206">
        <v>0.35899999999999999</v>
      </c>
      <c r="E5206">
        <v>0.55740000000000001</v>
      </c>
    </row>
    <row r="5207" spans="1:5" x14ac:dyDescent="0.2">
      <c r="A5207" t="s">
        <v>5210</v>
      </c>
      <c r="B5207">
        <v>0</v>
      </c>
      <c r="C5207">
        <v>0.8</v>
      </c>
      <c r="D5207">
        <v>0.2</v>
      </c>
      <c r="E5207">
        <v>0.36120000000000002</v>
      </c>
    </row>
    <row r="5208" spans="1:5" x14ac:dyDescent="0.2">
      <c r="A5208" t="s">
        <v>5211</v>
      </c>
      <c r="B5208">
        <v>0</v>
      </c>
      <c r="C5208">
        <v>0.85199999999999998</v>
      </c>
      <c r="D5208">
        <v>0.14799999999999999</v>
      </c>
      <c r="E5208">
        <v>0.51060000000000005</v>
      </c>
    </row>
    <row r="5209" spans="1:5" x14ac:dyDescent="0.2">
      <c r="A5209" t="s">
        <v>5212</v>
      </c>
      <c r="B5209">
        <v>0</v>
      </c>
      <c r="C5209">
        <v>0.69799999999999995</v>
      </c>
      <c r="D5209">
        <v>0.30199999999999999</v>
      </c>
      <c r="E5209">
        <v>0.38019999999999998</v>
      </c>
    </row>
    <row r="5210" spans="1:5" x14ac:dyDescent="0.2">
      <c r="A5210" t="s">
        <v>5213</v>
      </c>
      <c r="B5210">
        <v>0</v>
      </c>
      <c r="C5210">
        <v>0.64100000000000001</v>
      </c>
      <c r="D5210">
        <v>0.35899999999999999</v>
      </c>
      <c r="E5210">
        <v>0.55740000000000001</v>
      </c>
    </row>
    <row r="5211" spans="1:5" x14ac:dyDescent="0.2">
      <c r="A5211" t="s">
        <v>5214</v>
      </c>
      <c r="B5211">
        <v>0</v>
      </c>
      <c r="C5211">
        <v>0.745</v>
      </c>
      <c r="D5211">
        <v>0.255</v>
      </c>
      <c r="E5211">
        <v>0.86199999999999999</v>
      </c>
    </row>
    <row r="5212" spans="1:5" x14ac:dyDescent="0.2">
      <c r="A5212" t="s">
        <v>5215</v>
      </c>
      <c r="B5212">
        <v>0</v>
      </c>
      <c r="C5212">
        <v>0.64100000000000001</v>
      </c>
      <c r="D5212">
        <v>0.35899999999999999</v>
      </c>
      <c r="E5212">
        <v>0.55740000000000001</v>
      </c>
    </row>
    <row r="5213" spans="1:5" x14ac:dyDescent="0.2">
      <c r="A5213" t="s">
        <v>5216</v>
      </c>
      <c r="B5213">
        <v>0</v>
      </c>
      <c r="C5213">
        <v>0.64100000000000001</v>
      </c>
      <c r="D5213">
        <v>0.35899999999999999</v>
      </c>
      <c r="E5213">
        <v>0.55740000000000001</v>
      </c>
    </row>
    <row r="5214" spans="1:5" x14ac:dyDescent="0.2">
      <c r="A5214" t="s">
        <v>5217</v>
      </c>
      <c r="B5214">
        <v>0</v>
      </c>
      <c r="C5214">
        <v>0.84299999999999997</v>
      </c>
      <c r="D5214">
        <v>0.157</v>
      </c>
      <c r="E5214">
        <v>0.42149999999999999</v>
      </c>
    </row>
    <row r="5215" spans="1:5" x14ac:dyDescent="0.2">
      <c r="A5215" t="s">
        <v>5218</v>
      </c>
      <c r="B5215">
        <v>0</v>
      </c>
      <c r="C5215">
        <v>0.84</v>
      </c>
      <c r="D5215">
        <v>0.16</v>
      </c>
      <c r="E5215">
        <v>0.58589999999999998</v>
      </c>
    </row>
    <row r="5216" spans="1:5" x14ac:dyDescent="0.2">
      <c r="A5216" t="s">
        <v>5219</v>
      </c>
      <c r="B5216">
        <v>0</v>
      </c>
      <c r="C5216">
        <v>0.81799999999999995</v>
      </c>
      <c r="D5216">
        <v>0.182</v>
      </c>
      <c r="E5216">
        <v>0.44040000000000001</v>
      </c>
    </row>
    <row r="5217" spans="1:5" x14ac:dyDescent="0.2">
      <c r="A5217" t="s">
        <v>5220</v>
      </c>
      <c r="B5217">
        <v>0</v>
      </c>
      <c r="C5217">
        <v>0.65</v>
      </c>
      <c r="D5217">
        <v>0.35</v>
      </c>
      <c r="E5217">
        <v>0.79059999999999997</v>
      </c>
    </row>
    <row r="5218" spans="1:5" x14ac:dyDescent="0.2">
      <c r="A5218" t="s">
        <v>5221</v>
      </c>
      <c r="B5218">
        <v>0.14399999999999999</v>
      </c>
      <c r="C5218">
        <v>0.85599999999999998</v>
      </c>
      <c r="D5218">
        <v>0</v>
      </c>
      <c r="E5218">
        <v>-0.40150000000000002</v>
      </c>
    </row>
    <row r="5219" spans="1:5" x14ac:dyDescent="0.2">
      <c r="A5219" t="s">
        <v>5222</v>
      </c>
      <c r="B5219">
        <v>0</v>
      </c>
      <c r="C5219">
        <v>0.65400000000000003</v>
      </c>
      <c r="D5219">
        <v>0.34599999999999997</v>
      </c>
      <c r="E5219">
        <v>0.89039999999999997</v>
      </c>
    </row>
    <row r="5220" spans="1:5" x14ac:dyDescent="0.2">
      <c r="A5220" t="s">
        <v>5223</v>
      </c>
      <c r="B5220">
        <v>5.3999999999999999E-2</v>
      </c>
      <c r="C5220">
        <v>0.78700000000000003</v>
      </c>
      <c r="D5220">
        <v>0.159</v>
      </c>
      <c r="E5220">
        <v>0.64400000000000002</v>
      </c>
    </row>
    <row r="5221" spans="1:5" x14ac:dyDescent="0.2">
      <c r="A5221" t="s">
        <v>5224</v>
      </c>
      <c r="B5221">
        <v>6.2E-2</v>
      </c>
      <c r="C5221">
        <v>0.878</v>
      </c>
      <c r="D5221">
        <v>5.8999999999999997E-2</v>
      </c>
      <c r="E5221">
        <v>-3.3000000000000002E-2</v>
      </c>
    </row>
    <row r="5222" spans="1:5" x14ac:dyDescent="0.2">
      <c r="A5222" t="s">
        <v>5225</v>
      </c>
      <c r="B5222">
        <v>0</v>
      </c>
      <c r="C5222">
        <v>0.79800000000000004</v>
      </c>
      <c r="D5222">
        <v>0.20200000000000001</v>
      </c>
      <c r="E5222">
        <v>0.76500000000000001</v>
      </c>
    </row>
    <row r="5223" spans="1:5" x14ac:dyDescent="0.2">
      <c r="A5223" t="s">
        <v>5226</v>
      </c>
      <c r="B5223">
        <v>0</v>
      </c>
      <c r="C5223">
        <v>0.93600000000000005</v>
      </c>
      <c r="D5223">
        <v>6.4000000000000001E-2</v>
      </c>
      <c r="E5223">
        <v>0.29599999999999999</v>
      </c>
    </row>
    <row r="5224" spans="1:5" x14ac:dyDescent="0.2">
      <c r="A5224" t="s">
        <v>5227</v>
      </c>
      <c r="B5224">
        <v>0.16</v>
      </c>
      <c r="C5224">
        <v>0.84</v>
      </c>
      <c r="D5224">
        <v>0</v>
      </c>
      <c r="E5224">
        <v>-0.2263</v>
      </c>
    </row>
    <row r="5225" spans="1:5" x14ac:dyDescent="0.2">
      <c r="A5225" t="s">
        <v>5228</v>
      </c>
      <c r="B5225">
        <v>7.8E-2</v>
      </c>
      <c r="C5225">
        <v>0.92200000000000004</v>
      </c>
      <c r="D5225">
        <v>0</v>
      </c>
      <c r="E5225">
        <v>-0.31709999999999999</v>
      </c>
    </row>
    <row r="5226" spans="1:5" x14ac:dyDescent="0.2">
      <c r="A5226" t="s">
        <v>5229</v>
      </c>
      <c r="B5226">
        <v>0</v>
      </c>
      <c r="C5226">
        <v>0.83899999999999997</v>
      </c>
      <c r="D5226">
        <v>0.161</v>
      </c>
      <c r="E5226">
        <v>0.40029999999999999</v>
      </c>
    </row>
    <row r="5227" spans="1:5" x14ac:dyDescent="0.2">
      <c r="A5227" t="s">
        <v>5230</v>
      </c>
      <c r="B5227">
        <v>0</v>
      </c>
      <c r="C5227">
        <v>0.78800000000000003</v>
      </c>
      <c r="D5227">
        <v>0.21199999999999999</v>
      </c>
      <c r="E5227">
        <v>0.90600000000000003</v>
      </c>
    </row>
    <row r="5228" spans="1:5" x14ac:dyDescent="0.2">
      <c r="A5228" t="s">
        <v>5231</v>
      </c>
      <c r="B5228">
        <v>0</v>
      </c>
      <c r="C5228">
        <v>0.67800000000000005</v>
      </c>
      <c r="D5228">
        <v>0.32200000000000001</v>
      </c>
      <c r="E5228">
        <v>0.69</v>
      </c>
    </row>
    <row r="5229" spans="1:5" x14ac:dyDescent="0.2">
      <c r="A5229" t="s">
        <v>5232</v>
      </c>
      <c r="B5229">
        <v>7.1999999999999995E-2</v>
      </c>
      <c r="C5229">
        <v>0.81299999999999994</v>
      </c>
      <c r="D5229">
        <v>0.114</v>
      </c>
      <c r="E5229">
        <v>0.34</v>
      </c>
    </row>
    <row r="5230" spans="1:5" x14ac:dyDescent="0.2">
      <c r="A5230" t="s">
        <v>5233</v>
      </c>
      <c r="B5230">
        <v>4.3999999999999997E-2</v>
      </c>
      <c r="C5230">
        <v>0.92300000000000004</v>
      </c>
      <c r="D5230">
        <v>3.3000000000000002E-2</v>
      </c>
      <c r="E5230">
        <v>-0.2147</v>
      </c>
    </row>
    <row r="5231" spans="1:5" x14ac:dyDescent="0.2">
      <c r="A5231" t="s">
        <v>5234</v>
      </c>
      <c r="B5231">
        <v>0</v>
      </c>
      <c r="C5231">
        <v>0.66500000000000004</v>
      </c>
      <c r="D5231">
        <v>0.33500000000000002</v>
      </c>
      <c r="E5231">
        <v>0.95909999999999995</v>
      </c>
    </row>
    <row r="5232" spans="1:5" x14ac:dyDescent="0.2">
      <c r="A5232" t="s">
        <v>5235</v>
      </c>
      <c r="B5232">
        <v>0.192</v>
      </c>
      <c r="C5232">
        <v>0.80800000000000005</v>
      </c>
      <c r="D5232">
        <v>0</v>
      </c>
      <c r="E5232">
        <v>-0.2263</v>
      </c>
    </row>
    <row r="5233" spans="1:5" x14ac:dyDescent="0.2">
      <c r="A5233" t="s">
        <v>5236</v>
      </c>
      <c r="B5233">
        <v>0.17399999999999999</v>
      </c>
      <c r="C5233">
        <v>0.82599999999999996</v>
      </c>
      <c r="D5233">
        <v>0</v>
      </c>
      <c r="E5233">
        <v>-0.2263</v>
      </c>
    </row>
    <row r="5234" spans="1:5" x14ac:dyDescent="0.2">
      <c r="A5234" t="s">
        <v>5237</v>
      </c>
      <c r="B5234">
        <v>0</v>
      </c>
      <c r="C5234">
        <v>0.878</v>
      </c>
      <c r="D5234">
        <v>0.122</v>
      </c>
      <c r="E5234">
        <v>0.49390000000000001</v>
      </c>
    </row>
    <row r="5235" spans="1:5" x14ac:dyDescent="0.2">
      <c r="A5235" t="s">
        <v>5238</v>
      </c>
      <c r="B5235">
        <v>0</v>
      </c>
      <c r="C5235">
        <v>0.872</v>
      </c>
      <c r="D5235">
        <v>0.128</v>
      </c>
      <c r="E5235">
        <v>0.29599999999999999</v>
      </c>
    </row>
    <row r="5236" spans="1:5" x14ac:dyDescent="0.2">
      <c r="A5236" t="s">
        <v>5239</v>
      </c>
      <c r="B5236">
        <v>0</v>
      </c>
      <c r="C5236">
        <v>0.879</v>
      </c>
      <c r="D5236">
        <v>0.121</v>
      </c>
      <c r="E5236">
        <v>0.29599999999999999</v>
      </c>
    </row>
    <row r="5237" spans="1:5" x14ac:dyDescent="0.2">
      <c r="A5237" t="s">
        <v>5240</v>
      </c>
      <c r="B5237">
        <v>0</v>
      </c>
      <c r="C5237">
        <v>0.89900000000000002</v>
      </c>
      <c r="D5237">
        <v>0.10100000000000001</v>
      </c>
      <c r="E5237">
        <v>0.42149999999999999</v>
      </c>
    </row>
    <row r="5238" spans="1:5" x14ac:dyDescent="0.2">
      <c r="A5238" t="s">
        <v>5241</v>
      </c>
      <c r="B5238">
        <v>0</v>
      </c>
      <c r="C5238">
        <v>0.69599999999999995</v>
      </c>
      <c r="D5238">
        <v>0.30399999999999999</v>
      </c>
      <c r="E5238">
        <v>0.86680000000000001</v>
      </c>
    </row>
    <row r="5239" spans="1:5" x14ac:dyDescent="0.2">
      <c r="A5239" t="s">
        <v>5242</v>
      </c>
      <c r="B5239">
        <v>0.14699999999999999</v>
      </c>
      <c r="C5239">
        <v>0.81599999999999995</v>
      </c>
      <c r="D5239">
        <v>3.6999999999999998E-2</v>
      </c>
      <c r="E5239">
        <v>-0.70679999999999998</v>
      </c>
    </row>
    <row r="5240" spans="1:5" x14ac:dyDescent="0.2">
      <c r="A5240" t="s">
        <v>5243</v>
      </c>
      <c r="B5240">
        <v>0</v>
      </c>
      <c r="C5240">
        <v>0.80600000000000005</v>
      </c>
      <c r="D5240">
        <v>0.19400000000000001</v>
      </c>
      <c r="E5240">
        <v>0.62490000000000001</v>
      </c>
    </row>
    <row r="5241" spans="1:5" x14ac:dyDescent="0.2">
      <c r="A5241" t="s">
        <v>5244</v>
      </c>
      <c r="B5241">
        <v>0</v>
      </c>
      <c r="C5241">
        <v>0.82299999999999995</v>
      </c>
      <c r="D5241">
        <v>0.17699999999999999</v>
      </c>
      <c r="E5241">
        <v>0.42149999999999999</v>
      </c>
    </row>
    <row r="5242" spans="1:5" x14ac:dyDescent="0.2">
      <c r="A5242" t="s">
        <v>5245</v>
      </c>
      <c r="B5242">
        <v>0</v>
      </c>
      <c r="C5242">
        <v>0.94399999999999995</v>
      </c>
      <c r="D5242">
        <v>5.6000000000000001E-2</v>
      </c>
      <c r="E5242">
        <v>0.36120000000000002</v>
      </c>
    </row>
    <row r="5243" spans="1:5" x14ac:dyDescent="0.2">
      <c r="A5243" t="s">
        <v>5246</v>
      </c>
      <c r="B5243">
        <v>0</v>
      </c>
      <c r="C5243">
        <v>0.82899999999999996</v>
      </c>
      <c r="D5243">
        <v>0.17100000000000001</v>
      </c>
      <c r="E5243">
        <v>0.71840000000000004</v>
      </c>
    </row>
    <row r="5244" spans="1:5" x14ac:dyDescent="0.2">
      <c r="A5244" t="s">
        <v>5247</v>
      </c>
      <c r="B5244">
        <v>0.124</v>
      </c>
      <c r="C5244">
        <v>0.76</v>
      </c>
      <c r="D5244">
        <v>0.11600000000000001</v>
      </c>
      <c r="E5244">
        <v>-5.16E-2</v>
      </c>
    </row>
    <row r="5245" spans="1:5" x14ac:dyDescent="0.2">
      <c r="A5245" t="s">
        <v>5248</v>
      </c>
      <c r="B5245">
        <v>0</v>
      </c>
      <c r="C5245">
        <v>0.89800000000000002</v>
      </c>
      <c r="D5245">
        <v>0.10199999999999999</v>
      </c>
      <c r="E5245">
        <v>0.52549999999999997</v>
      </c>
    </row>
    <row r="5246" spans="1:5" x14ac:dyDescent="0.2">
      <c r="A5246" t="s">
        <v>5249</v>
      </c>
      <c r="B5246">
        <v>0</v>
      </c>
      <c r="C5246">
        <v>0.85</v>
      </c>
      <c r="D5246">
        <v>0.15</v>
      </c>
      <c r="E5246">
        <v>0.45879999999999999</v>
      </c>
    </row>
    <row r="5247" spans="1:5" x14ac:dyDescent="0.2">
      <c r="A5247" t="s">
        <v>5250</v>
      </c>
      <c r="B5247">
        <v>6.2E-2</v>
      </c>
      <c r="C5247">
        <v>0.93799999999999994</v>
      </c>
      <c r="D5247">
        <v>0</v>
      </c>
      <c r="E5247">
        <v>-5.16E-2</v>
      </c>
    </row>
    <row r="5248" spans="1:5" x14ac:dyDescent="0.2">
      <c r="A5248" t="s">
        <v>5251</v>
      </c>
      <c r="B5248">
        <v>0</v>
      </c>
      <c r="C5248">
        <v>0.45100000000000001</v>
      </c>
      <c r="D5248">
        <v>0.54900000000000004</v>
      </c>
      <c r="E5248">
        <v>0.92459999999999998</v>
      </c>
    </row>
    <row r="5249" spans="1:5" x14ac:dyDescent="0.2">
      <c r="A5249" t="s">
        <v>5252</v>
      </c>
      <c r="B5249">
        <v>0</v>
      </c>
      <c r="C5249">
        <v>0.55800000000000005</v>
      </c>
      <c r="D5249">
        <v>0.442</v>
      </c>
      <c r="E5249">
        <v>0.85909999999999997</v>
      </c>
    </row>
    <row r="5250" spans="1:5" x14ac:dyDescent="0.2">
      <c r="A5250" t="s">
        <v>5253</v>
      </c>
      <c r="B5250">
        <v>0</v>
      </c>
      <c r="C5250">
        <v>0.78600000000000003</v>
      </c>
      <c r="D5250">
        <v>0.214</v>
      </c>
      <c r="E5250">
        <v>0.89759999999999995</v>
      </c>
    </row>
    <row r="5251" spans="1:5" x14ac:dyDescent="0.2">
      <c r="A5251" t="s">
        <v>5254</v>
      </c>
      <c r="B5251">
        <v>0</v>
      </c>
      <c r="C5251">
        <v>0.77400000000000002</v>
      </c>
      <c r="D5251">
        <v>0.22600000000000001</v>
      </c>
      <c r="E5251">
        <v>0.58589999999999998</v>
      </c>
    </row>
    <row r="5252" spans="1:5" x14ac:dyDescent="0.2">
      <c r="A5252" t="s">
        <v>5255</v>
      </c>
      <c r="B5252">
        <v>0.14699999999999999</v>
      </c>
      <c r="C5252">
        <v>0.85299999999999998</v>
      </c>
      <c r="D5252">
        <v>0</v>
      </c>
      <c r="E5252">
        <v>-0.4753</v>
      </c>
    </row>
    <row r="5253" spans="1:5" x14ac:dyDescent="0.2">
      <c r="A5253" t="s">
        <v>5256</v>
      </c>
      <c r="B5253">
        <v>0.18099999999999999</v>
      </c>
      <c r="C5253">
        <v>0.81899999999999995</v>
      </c>
      <c r="D5253">
        <v>0</v>
      </c>
      <c r="E5253">
        <v>-0.49390000000000001</v>
      </c>
    </row>
    <row r="5254" spans="1:5" x14ac:dyDescent="0.2">
      <c r="A5254" t="s">
        <v>5257</v>
      </c>
      <c r="B5254">
        <v>0</v>
      </c>
      <c r="C5254">
        <v>0.80200000000000005</v>
      </c>
      <c r="D5254">
        <v>0.19800000000000001</v>
      </c>
      <c r="E5254">
        <v>0.57069999999999999</v>
      </c>
    </row>
    <row r="5255" spans="1:5" x14ac:dyDescent="0.2">
      <c r="A5255" t="s">
        <v>5258</v>
      </c>
      <c r="B5255">
        <v>0</v>
      </c>
      <c r="C5255">
        <v>0.82299999999999995</v>
      </c>
      <c r="D5255">
        <v>0.17699999999999999</v>
      </c>
      <c r="E5255">
        <v>0.42149999999999999</v>
      </c>
    </row>
    <row r="5256" spans="1:5" x14ac:dyDescent="0.2">
      <c r="A5256" t="s">
        <v>5259</v>
      </c>
      <c r="B5256">
        <v>0</v>
      </c>
      <c r="C5256">
        <v>0.84</v>
      </c>
      <c r="D5256">
        <v>0.16</v>
      </c>
      <c r="E5256">
        <v>0.61150000000000004</v>
      </c>
    </row>
    <row r="5257" spans="1:5" x14ac:dyDescent="0.2">
      <c r="A5257" t="s">
        <v>5260</v>
      </c>
      <c r="B5257">
        <v>0</v>
      </c>
      <c r="C5257">
        <v>0.79700000000000004</v>
      </c>
      <c r="D5257">
        <v>0.20300000000000001</v>
      </c>
      <c r="E5257">
        <v>0.42149999999999999</v>
      </c>
    </row>
    <row r="5258" spans="1:5" x14ac:dyDescent="0.2">
      <c r="A5258" t="s">
        <v>5261</v>
      </c>
      <c r="B5258">
        <v>0</v>
      </c>
      <c r="C5258">
        <v>0.75800000000000001</v>
      </c>
      <c r="D5258">
        <v>0.24199999999999999</v>
      </c>
      <c r="E5258">
        <v>0.49390000000000001</v>
      </c>
    </row>
    <row r="5259" spans="1:5" x14ac:dyDescent="0.2">
      <c r="A5259" t="s">
        <v>5262</v>
      </c>
      <c r="B5259">
        <v>0</v>
      </c>
      <c r="C5259">
        <v>0.75800000000000001</v>
      </c>
      <c r="D5259">
        <v>0.24199999999999999</v>
      </c>
      <c r="E5259">
        <v>0.49390000000000001</v>
      </c>
    </row>
    <row r="5260" spans="1:5" x14ac:dyDescent="0.2">
      <c r="A5260" t="s">
        <v>5263</v>
      </c>
      <c r="B5260">
        <v>0</v>
      </c>
      <c r="C5260">
        <v>0.75800000000000001</v>
      </c>
      <c r="D5260">
        <v>0.24199999999999999</v>
      </c>
      <c r="E5260">
        <v>0.49390000000000001</v>
      </c>
    </row>
    <row r="5261" spans="1:5" x14ac:dyDescent="0.2">
      <c r="A5261" t="s">
        <v>5264</v>
      </c>
      <c r="B5261">
        <v>0</v>
      </c>
      <c r="C5261">
        <v>0.65200000000000002</v>
      </c>
      <c r="D5261">
        <v>0.34799999999999998</v>
      </c>
      <c r="E5261">
        <v>0.49390000000000001</v>
      </c>
    </row>
    <row r="5262" spans="1:5" x14ac:dyDescent="0.2">
      <c r="A5262" t="s">
        <v>5265</v>
      </c>
      <c r="B5262">
        <v>0</v>
      </c>
      <c r="C5262">
        <v>0.79200000000000004</v>
      </c>
      <c r="D5262">
        <v>0.20799999999999999</v>
      </c>
      <c r="E5262">
        <v>0.63690000000000002</v>
      </c>
    </row>
    <row r="5263" spans="1:5" x14ac:dyDescent="0.2">
      <c r="A5263" t="s">
        <v>5266</v>
      </c>
      <c r="B5263">
        <v>0</v>
      </c>
      <c r="C5263">
        <v>0.79300000000000004</v>
      </c>
      <c r="D5263">
        <v>0.20699999999999999</v>
      </c>
      <c r="E5263">
        <v>0.60670000000000002</v>
      </c>
    </row>
    <row r="5264" spans="1:5" x14ac:dyDescent="0.2">
      <c r="A5264" t="s">
        <v>5267</v>
      </c>
      <c r="B5264">
        <v>0.21299999999999999</v>
      </c>
      <c r="C5264">
        <v>0.78700000000000003</v>
      </c>
      <c r="D5264">
        <v>0</v>
      </c>
      <c r="E5264">
        <v>-0.42149999999999999</v>
      </c>
    </row>
    <row r="5265" spans="1:5" x14ac:dyDescent="0.2">
      <c r="A5265" t="s">
        <v>5268</v>
      </c>
      <c r="B5265">
        <v>0</v>
      </c>
      <c r="C5265">
        <v>0.85899999999999999</v>
      </c>
      <c r="D5265">
        <v>0.14099999999999999</v>
      </c>
      <c r="E5265">
        <v>0.42149999999999999</v>
      </c>
    </row>
    <row r="5266" spans="1:5" x14ac:dyDescent="0.2">
      <c r="A5266" t="s">
        <v>5269</v>
      </c>
      <c r="B5266">
        <v>9.4E-2</v>
      </c>
      <c r="C5266">
        <v>0.76800000000000002</v>
      </c>
      <c r="D5266">
        <v>0.13800000000000001</v>
      </c>
      <c r="E5266">
        <v>0.26700000000000002</v>
      </c>
    </row>
    <row r="5267" spans="1:5" x14ac:dyDescent="0.2">
      <c r="A5267" t="s">
        <v>5270</v>
      </c>
      <c r="B5267">
        <v>0</v>
      </c>
      <c r="C5267">
        <v>0.59499999999999997</v>
      </c>
      <c r="D5267">
        <v>0.40500000000000003</v>
      </c>
      <c r="E5267">
        <v>0.62390000000000001</v>
      </c>
    </row>
    <row r="5268" spans="1:5" x14ac:dyDescent="0.2">
      <c r="A5268" t="s">
        <v>5271</v>
      </c>
      <c r="B5268">
        <v>0</v>
      </c>
      <c r="C5268">
        <v>0.76</v>
      </c>
      <c r="D5268">
        <v>0.24</v>
      </c>
      <c r="E5268">
        <v>0.62490000000000001</v>
      </c>
    </row>
    <row r="5269" spans="1:5" x14ac:dyDescent="0.2">
      <c r="A5269" t="s">
        <v>5272</v>
      </c>
      <c r="B5269">
        <v>0</v>
      </c>
      <c r="C5269">
        <v>0.73</v>
      </c>
      <c r="D5269">
        <v>0.27</v>
      </c>
      <c r="E5269">
        <v>0.57189999999999996</v>
      </c>
    </row>
    <row r="5270" spans="1:5" x14ac:dyDescent="0.2">
      <c r="A5270" t="s">
        <v>5273</v>
      </c>
      <c r="B5270">
        <v>6.3E-2</v>
      </c>
      <c r="C5270">
        <v>0.83</v>
      </c>
      <c r="D5270">
        <v>0.107</v>
      </c>
      <c r="E5270">
        <v>0.22439999999999999</v>
      </c>
    </row>
    <row r="5271" spans="1:5" x14ac:dyDescent="0.2">
      <c r="A5271" t="s">
        <v>5274</v>
      </c>
      <c r="B5271">
        <v>0</v>
      </c>
      <c r="C5271">
        <v>0.82099999999999995</v>
      </c>
      <c r="D5271">
        <v>0.17899999999999999</v>
      </c>
      <c r="E5271">
        <v>0.57320000000000004</v>
      </c>
    </row>
    <row r="5272" spans="1:5" x14ac:dyDescent="0.2">
      <c r="A5272" t="s">
        <v>5275</v>
      </c>
      <c r="B5272">
        <v>0</v>
      </c>
      <c r="C5272">
        <v>0.83299999999999996</v>
      </c>
      <c r="D5272">
        <v>0.16700000000000001</v>
      </c>
      <c r="E5272">
        <v>0.38179999999999997</v>
      </c>
    </row>
    <row r="5273" spans="1:5" x14ac:dyDescent="0.2">
      <c r="A5273" t="s">
        <v>5276</v>
      </c>
      <c r="B5273">
        <v>0</v>
      </c>
      <c r="C5273">
        <v>0.76900000000000002</v>
      </c>
      <c r="D5273">
        <v>0.23100000000000001</v>
      </c>
      <c r="E5273">
        <v>0.63690000000000002</v>
      </c>
    </row>
    <row r="5274" spans="1:5" x14ac:dyDescent="0.2">
      <c r="A5274" t="s">
        <v>5277</v>
      </c>
      <c r="B5274">
        <v>8.3000000000000004E-2</v>
      </c>
      <c r="C5274">
        <v>0.91700000000000004</v>
      </c>
      <c r="D5274">
        <v>0</v>
      </c>
      <c r="E5274">
        <v>-0.25</v>
      </c>
    </row>
    <row r="5275" spans="1:5" x14ac:dyDescent="0.2">
      <c r="A5275" t="s">
        <v>5278</v>
      </c>
      <c r="B5275">
        <v>8.5999999999999993E-2</v>
      </c>
      <c r="C5275">
        <v>0.7</v>
      </c>
      <c r="D5275">
        <v>0.214</v>
      </c>
      <c r="E5275">
        <v>0.51060000000000005</v>
      </c>
    </row>
    <row r="5276" spans="1:5" x14ac:dyDescent="0.2">
      <c r="A5276" t="s">
        <v>5279</v>
      </c>
      <c r="B5276">
        <v>0</v>
      </c>
      <c r="C5276">
        <v>0.63200000000000001</v>
      </c>
      <c r="D5276">
        <v>0.36799999999999999</v>
      </c>
      <c r="E5276">
        <v>0.84689999999999999</v>
      </c>
    </row>
    <row r="5277" spans="1:5" x14ac:dyDescent="0.2">
      <c r="A5277" t="s">
        <v>5280</v>
      </c>
      <c r="B5277">
        <v>0</v>
      </c>
      <c r="C5277">
        <v>0.8</v>
      </c>
      <c r="D5277">
        <v>0.2</v>
      </c>
      <c r="E5277">
        <v>0.36120000000000002</v>
      </c>
    </row>
    <row r="5278" spans="1:5" x14ac:dyDescent="0.2">
      <c r="A5278" t="s">
        <v>5281</v>
      </c>
      <c r="B5278">
        <v>0</v>
      </c>
      <c r="C5278">
        <v>0.81499999999999995</v>
      </c>
      <c r="D5278">
        <v>0.185</v>
      </c>
      <c r="E5278">
        <v>0.36120000000000002</v>
      </c>
    </row>
    <row r="5279" spans="1:5" x14ac:dyDescent="0.2">
      <c r="A5279" t="s">
        <v>5282</v>
      </c>
      <c r="B5279">
        <v>0</v>
      </c>
      <c r="C5279">
        <v>0.82799999999999996</v>
      </c>
      <c r="D5279">
        <v>0.17199999999999999</v>
      </c>
      <c r="E5279">
        <v>0.36120000000000002</v>
      </c>
    </row>
    <row r="5280" spans="1:5" x14ac:dyDescent="0.2">
      <c r="A5280" t="s">
        <v>5283</v>
      </c>
      <c r="B5280">
        <v>0</v>
      </c>
      <c r="C5280">
        <v>0.88200000000000001</v>
      </c>
      <c r="D5280">
        <v>0.11799999999999999</v>
      </c>
      <c r="E5280">
        <v>0.25</v>
      </c>
    </row>
    <row r="5281" spans="1:5" x14ac:dyDescent="0.2">
      <c r="A5281" t="s">
        <v>5284</v>
      </c>
      <c r="B5281">
        <v>0</v>
      </c>
      <c r="C5281">
        <v>0.84199999999999997</v>
      </c>
      <c r="D5281">
        <v>0.158</v>
      </c>
      <c r="E5281">
        <v>0.45760000000000001</v>
      </c>
    </row>
    <row r="5282" spans="1:5" x14ac:dyDescent="0.2">
      <c r="A5282" t="s">
        <v>5285</v>
      </c>
      <c r="B5282">
        <v>0</v>
      </c>
      <c r="C5282">
        <v>0.81299999999999994</v>
      </c>
      <c r="D5282">
        <v>0.187</v>
      </c>
      <c r="E5282">
        <v>0.59940000000000004</v>
      </c>
    </row>
    <row r="5283" spans="1:5" x14ac:dyDescent="0.2">
      <c r="A5283" t="s">
        <v>5286</v>
      </c>
      <c r="B5283">
        <v>0.129</v>
      </c>
      <c r="C5283">
        <v>0.77600000000000002</v>
      </c>
      <c r="D5283">
        <v>9.5000000000000001E-2</v>
      </c>
      <c r="E5283">
        <v>-0.24129999999999999</v>
      </c>
    </row>
    <row r="5284" spans="1:5" x14ac:dyDescent="0.2">
      <c r="A5284" t="s">
        <v>5287</v>
      </c>
      <c r="B5284">
        <v>8.4000000000000005E-2</v>
      </c>
      <c r="C5284">
        <v>0.52600000000000002</v>
      </c>
      <c r="D5284">
        <v>0.38900000000000001</v>
      </c>
      <c r="E5284">
        <v>0.77829999999999999</v>
      </c>
    </row>
    <row r="5285" spans="1:5" x14ac:dyDescent="0.2">
      <c r="A5285" t="s">
        <v>5288</v>
      </c>
      <c r="B5285">
        <v>0.128</v>
      </c>
      <c r="C5285">
        <v>0.872</v>
      </c>
      <c r="D5285">
        <v>0</v>
      </c>
      <c r="E5285">
        <v>-0.2263</v>
      </c>
    </row>
    <row r="5286" spans="1:5" x14ac:dyDescent="0.2">
      <c r="A5286" t="s">
        <v>5289</v>
      </c>
      <c r="B5286">
        <v>0</v>
      </c>
      <c r="C5286">
        <v>0.76600000000000001</v>
      </c>
      <c r="D5286">
        <v>0.23400000000000001</v>
      </c>
      <c r="E5286">
        <v>0.59940000000000004</v>
      </c>
    </row>
    <row r="5287" spans="1:5" x14ac:dyDescent="0.2">
      <c r="A5287" t="s">
        <v>5290</v>
      </c>
      <c r="B5287">
        <v>0</v>
      </c>
      <c r="C5287">
        <v>0.68200000000000005</v>
      </c>
      <c r="D5287">
        <v>0.318</v>
      </c>
      <c r="E5287">
        <v>0.79059999999999997</v>
      </c>
    </row>
    <row r="5288" spans="1:5" x14ac:dyDescent="0.2">
      <c r="A5288" t="s">
        <v>5291</v>
      </c>
      <c r="B5288">
        <v>0.10299999999999999</v>
      </c>
      <c r="C5288">
        <v>0.89700000000000002</v>
      </c>
      <c r="D5288">
        <v>0</v>
      </c>
      <c r="E5288">
        <v>-0.128</v>
      </c>
    </row>
    <row r="5289" spans="1:5" x14ac:dyDescent="0.2">
      <c r="A5289" t="s">
        <v>5292</v>
      </c>
      <c r="B5289">
        <v>0.17399999999999999</v>
      </c>
      <c r="C5289">
        <v>0.68</v>
      </c>
      <c r="D5289">
        <v>0.14599999999999999</v>
      </c>
      <c r="E5289">
        <v>-0.14940000000000001</v>
      </c>
    </row>
    <row r="5290" spans="1:5" x14ac:dyDescent="0.2">
      <c r="A5290" t="s">
        <v>5293</v>
      </c>
      <c r="B5290">
        <v>0.104</v>
      </c>
      <c r="C5290">
        <v>0.89600000000000002</v>
      </c>
      <c r="D5290">
        <v>0</v>
      </c>
      <c r="E5290">
        <v>-0.29599999999999999</v>
      </c>
    </row>
    <row r="5291" spans="1:5" x14ac:dyDescent="0.2">
      <c r="A5291" t="s">
        <v>5294</v>
      </c>
      <c r="B5291">
        <v>0</v>
      </c>
      <c r="C5291">
        <v>0.83</v>
      </c>
      <c r="D5291">
        <v>0.17</v>
      </c>
      <c r="E5291">
        <v>0.66959999999999997</v>
      </c>
    </row>
    <row r="5292" spans="1:5" x14ac:dyDescent="0.2">
      <c r="A5292" t="s">
        <v>5295</v>
      </c>
      <c r="B5292">
        <v>0.13500000000000001</v>
      </c>
      <c r="C5292">
        <v>0.71199999999999997</v>
      </c>
      <c r="D5292">
        <v>0.154</v>
      </c>
      <c r="E5292">
        <v>0.128</v>
      </c>
    </row>
    <row r="5293" spans="1:5" x14ac:dyDescent="0.2">
      <c r="A5293" t="s">
        <v>5296</v>
      </c>
      <c r="B5293">
        <v>0.05</v>
      </c>
      <c r="C5293">
        <v>0.71499999999999997</v>
      </c>
      <c r="D5293">
        <v>0.23499999999999999</v>
      </c>
      <c r="E5293">
        <v>0.78759999999999997</v>
      </c>
    </row>
    <row r="5294" spans="1:5" x14ac:dyDescent="0.2">
      <c r="A5294" t="s">
        <v>5297</v>
      </c>
      <c r="B5294">
        <v>0</v>
      </c>
      <c r="C5294">
        <v>0.65400000000000003</v>
      </c>
      <c r="D5294">
        <v>0.34599999999999997</v>
      </c>
      <c r="E5294">
        <v>0.57189999999999996</v>
      </c>
    </row>
    <row r="5295" spans="1:5" x14ac:dyDescent="0.2">
      <c r="A5295" t="s">
        <v>5298</v>
      </c>
      <c r="B5295">
        <v>0</v>
      </c>
      <c r="C5295">
        <v>0.60799999999999998</v>
      </c>
      <c r="D5295">
        <v>0.39200000000000002</v>
      </c>
      <c r="E5295">
        <v>0.70030000000000003</v>
      </c>
    </row>
    <row r="5296" spans="1:5" x14ac:dyDescent="0.2">
      <c r="A5296" t="s">
        <v>5299</v>
      </c>
      <c r="B5296">
        <v>0.15</v>
      </c>
      <c r="C5296">
        <v>0.70399999999999996</v>
      </c>
      <c r="D5296">
        <v>0.14599999999999999</v>
      </c>
      <c r="E5296">
        <v>0.2263</v>
      </c>
    </row>
    <row r="5297" spans="1:5" x14ac:dyDescent="0.2">
      <c r="A5297" t="s">
        <v>5300</v>
      </c>
      <c r="B5297">
        <v>0.17100000000000001</v>
      </c>
      <c r="C5297">
        <v>0.82899999999999996</v>
      </c>
      <c r="D5297">
        <v>0</v>
      </c>
      <c r="E5297">
        <v>-0.47670000000000001</v>
      </c>
    </row>
    <row r="5298" spans="1:5" x14ac:dyDescent="0.2">
      <c r="A5298" t="s">
        <v>5301</v>
      </c>
      <c r="B5298">
        <v>0</v>
      </c>
      <c r="C5298">
        <v>0.71699999999999997</v>
      </c>
      <c r="D5298">
        <v>0.28299999999999997</v>
      </c>
      <c r="E5298">
        <v>0.77170000000000005</v>
      </c>
    </row>
    <row r="5299" spans="1:5" x14ac:dyDescent="0.2">
      <c r="A5299" t="s">
        <v>5302</v>
      </c>
      <c r="B5299">
        <v>0</v>
      </c>
      <c r="C5299">
        <v>0.83</v>
      </c>
      <c r="D5299">
        <v>0.17</v>
      </c>
      <c r="E5299">
        <v>0.62490000000000001</v>
      </c>
    </row>
    <row r="5300" spans="1:5" x14ac:dyDescent="0.2">
      <c r="A5300" t="s">
        <v>5303</v>
      </c>
      <c r="B5300">
        <v>0</v>
      </c>
      <c r="C5300">
        <v>0.79500000000000004</v>
      </c>
      <c r="D5300">
        <v>0.20499999999999999</v>
      </c>
      <c r="E5300">
        <v>0.65880000000000005</v>
      </c>
    </row>
    <row r="5301" spans="1:5" x14ac:dyDescent="0.2">
      <c r="A5301" t="s">
        <v>5304</v>
      </c>
      <c r="B5301">
        <v>0</v>
      </c>
      <c r="C5301">
        <v>0.872</v>
      </c>
      <c r="D5301">
        <v>0.128</v>
      </c>
      <c r="E5301">
        <v>0.2263</v>
      </c>
    </row>
    <row r="5302" spans="1:5" x14ac:dyDescent="0.2">
      <c r="A5302" t="s">
        <v>5305</v>
      </c>
      <c r="B5302">
        <v>0.34799999999999998</v>
      </c>
      <c r="C5302">
        <v>0.65200000000000002</v>
      </c>
      <c r="D5302">
        <v>0</v>
      </c>
      <c r="E5302">
        <v>-0.75060000000000004</v>
      </c>
    </row>
    <row r="5303" spans="1:5" x14ac:dyDescent="0.2">
      <c r="A5303" t="s">
        <v>5306</v>
      </c>
      <c r="B5303">
        <v>0</v>
      </c>
      <c r="C5303">
        <v>0.82899999999999996</v>
      </c>
      <c r="D5303">
        <v>0.17100000000000001</v>
      </c>
      <c r="E5303">
        <v>0.4753</v>
      </c>
    </row>
    <row r="5304" spans="1:5" x14ac:dyDescent="0.2">
      <c r="A5304" t="s">
        <v>5307</v>
      </c>
      <c r="B5304">
        <v>0.19600000000000001</v>
      </c>
      <c r="C5304">
        <v>0.73599999999999999</v>
      </c>
      <c r="D5304">
        <v>6.8000000000000005E-2</v>
      </c>
      <c r="E5304">
        <v>-0.5393</v>
      </c>
    </row>
    <row r="5305" spans="1:5" x14ac:dyDescent="0.2">
      <c r="A5305" t="s">
        <v>5308</v>
      </c>
      <c r="B5305">
        <v>0.158</v>
      </c>
      <c r="C5305">
        <v>0.66700000000000004</v>
      </c>
      <c r="D5305">
        <v>0.17599999999999999</v>
      </c>
      <c r="E5305">
        <v>7.7200000000000005E-2</v>
      </c>
    </row>
    <row r="5306" spans="1:5" x14ac:dyDescent="0.2">
      <c r="A5306" t="s">
        <v>5309</v>
      </c>
      <c r="B5306">
        <v>0</v>
      </c>
      <c r="C5306">
        <v>0.88900000000000001</v>
      </c>
      <c r="D5306">
        <v>0.111</v>
      </c>
      <c r="E5306">
        <v>0.25</v>
      </c>
    </row>
    <row r="5307" spans="1:5" x14ac:dyDescent="0.2">
      <c r="A5307" t="s">
        <v>5310</v>
      </c>
      <c r="B5307">
        <v>0</v>
      </c>
      <c r="C5307">
        <v>0.92500000000000004</v>
      </c>
      <c r="D5307">
        <v>7.4999999999999997E-2</v>
      </c>
      <c r="E5307">
        <v>7.7200000000000005E-2</v>
      </c>
    </row>
    <row r="5308" spans="1:5" x14ac:dyDescent="0.2">
      <c r="A5308" t="s">
        <v>5311</v>
      </c>
      <c r="B5308">
        <v>0</v>
      </c>
      <c r="C5308">
        <v>0.67200000000000004</v>
      </c>
      <c r="D5308">
        <v>0.32800000000000001</v>
      </c>
      <c r="E5308">
        <v>0.74560000000000004</v>
      </c>
    </row>
    <row r="5309" spans="1:5" x14ac:dyDescent="0.2">
      <c r="A5309" t="s">
        <v>5312</v>
      </c>
      <c r="B5309">
        <v>0</v>
      </c>
      <c r="C5309">
        <v>0.79400000000000004</v>
      </c>
      <c r="D5309">
        <v>0.20599999999999999</v>
      </c>
      <c r="E5309">
        <v>0.69</v>
      </c>
    </row>
    <row r="5310" spans="1:5" x14ac:dyDescent="0.2">
      <c r="A5310" t="s">
        <v>5313</v>
      </c>
      <c r="B5310">
        <v>0</v>
      </c>
      <c r="C5310">
        <v>0.65900000000000003</v>
      </c>
      <c r="D5310">
        <v>0.34100000000000003</v>
      </c>
      <c r="E5310">
        <v>0.73509999999999998</v>
      </c>
    </row>
    <row r="5311" spans="1:5" x14ac:dyDescent="0.2">
      <c r="A5311" t="s">
        <v>5314</v>
      </c>
      <c r="B5311">
        <v>0</v>
      </c>
      <c r="C5311">
        <v>0.57299999999999995</v>
      </c>
      <c r="D5311">
        <v>0.42699999999999999</v>
      </c>
      <c r="E5311">
        <v>0.77170000000000005</v>
      </c>
    </row>
    <row r="5312" spans="1:5" x14ac:dyDescent="0.2">
      <c r="A5312" t="s">
        <v>5315</v>
      </c>
      <c r="B5312">
        <v>0</v>
      </c>
      <c r="C5312">
        <v>0.64200000000000002</v>
      </c>
      <c r="D5312">
        <v>0.35799999999999998</v>
      </c>
      <c r="E5312">
        <v>0.77170000000000005</v>
      </c>
    </row>
    <row r="5313" spans="1:5" x14ac:dyDescent="0.2">
      <c r="A5313" t="s">
        <v>5316</v>
      </c>
      <c r="B5313">
        <v>0</v>
      </c>
      <c r="C5313">
        <v>0.60799999999999998</v>
      </c>
      <c r="D5313">
        <v>0.39200000000000002</v>
      </c>
      <c r="E5313">
        <v>0.70030000000000003</v>
      </c>
    </row>
    <row r="5314" spans="1:5" x14ac:dyDescent="0.2">
      <c r="A5314" t="s">
        <v>5317</v>
      </c>
      <c r="B5314">
        <v>0</v>
      </c>
      <c r="C5314">
        <v>0.60799999999999998</v>
      </c>
      <c r="D5314">
        <v>0.39200000000000002</v>
      </c>
      <c r="E5314">
        <v>0.70030000000000003</v>
      </c>
    </row>
    <row r="5315" spans="1:5" x14ac:dyDescent="0.2">
      <c r="A5315" t="s">
        <v>5318</v>
      </c>
      <c r="B5315">
        <v>0</v>
      </c>
      <c r="C5315">
        <v>0.872</v>
      </c>
      <c r="D5315">
        <v>0.128</v>
      </c>
      <c r="E5315">
        <v>0.29599999999999999</v>
      </c>
    </row>
    <row r="5316" spans="1:5" x14ac:dyDescent="0.2">
      <c r="A5316" t="s">
        <v>5319</v>
      </c>
      <c r="B5316">
        <v>0.124</v>
      </c>
      <c r="C5316">
        <v>0.68799999999999994</v>
      </c>
      <c r="D5316">
        <v>0.188</v>
      </c>
      <c r="E5316">
        <v>0.3382</v>
      </c>
    </row>
    <row r="5317" spans="1:5" x14ac:dyDescent="0.2">
      <c r="A5317" t="s">
        <v>5320</v>
      </c>
      <c r="B5317">
        <v>0</v>
      </c>
      <c r="C5317">
        <v>0.57099999999999995</v>
      </c>
      <c r="D5317">
        <v>0.42899999999999999</v>
      </c>
      <c r="E5317">
        <v>0.88849999999999996</v>
      </c>
    </row>
    <row r="5318" spans="1:5" x14ac:dyDescent="0.2">
      <c r="A5318" t="s">
        <v>5321</v>
      </c>
      <c r="B5318">
        <v>0</v>
      </c>
      <c r="C5318">
        <v>0.871</v>
      </c>
      <c r="D5318">
        <v>0.129</v>
      </c>
      <c r="E5318">
        <v>0.47670000000000001</v>
      </c>
    </row>
    <row r="5319" spans="1:5" x14ac:dyDescent="0.2">
      <c r="A5319" t="s">
        <v>5322</v>
      </c>
      <c r="B5319">
        <v>0</v>
      </c>
      <c r="C5319">
        <v>0.64500000000000002</v>
      </c>
      <c r="D5319">
        <v>0.35499999999999998</v>
      </c>
      <c r="E5319">
        <v>0.7712</v>
      </c>
    </row>
    <row r="5320" spans="1:5" x14ac:dyDescent="0.2">
      <c r="A5320" t="s">
        <v>5323</v>
      </c>
      <c r="B5320">
        <v>0</v>
      </c>
      <c r="C5320">
        <v>0.78900000000000003</v>
      </c>
      <c r="D5320">
        <v>0.21099999999999999</v>
      </c>
      <c r="E5320">
        <v>0.64670000000000005</v>
      </c>
    </row>
    <row r="5321" spans="1:5" x14ac:dyDescent="0.2">
      <c r="A5321" t="s">
        <v>5324</v>
      </c>
      <c r="B5321">
        <v>0</v>
      </c>
      <c r="C5321">
        <v>0.80200000000000005</v>
      </c>
      <c r="D5321">
        <v>0.19800000000000001</v>
      </c>
      <c r="E5321">
        <v>0.57189999999999996</v>
      </c>
    </row>
    <row r="5322" spans="1:5" x14ac:dyDescent="0.2">
      <c r="A5322" t="s">
        <v>5325</v>
      </c>
      <c r="B5322">
        <v>0</v>
      </c>
      <c r="C5322">
        <v>0.67300000000000004</v>
      </c>
      <c r="D5322">
        <v>0.32700000000000001</v>
      </c>
      <c r="E5322">
        <v>0.77829999999999999</v>
      </c>
    </row>
    <row r="5323" spans="1:5" x14ac:dyDescent="0.2">
      <c r="A5323" t="s">
        <v>5326</v>
      </c>
      <c r="B5323">
        <v>0</v>
      </c>
      <c r="C5323">
        <v>0.73699999999999999</v>
      </c>
      <c r="D5323">
        <v>0.26300000000000001</v>
      </c>
      <c r="E5323">
        <v>0.69079999999999997</v>
      </c>
    </row>
    <row r="5324" spans="1:5" x14ac:dyDescent="0.2">
      <c r="A5324" t="s">
        <v>5327</v>
      </c>
      <c r="B5324">
        <v>0</v>
      </c>
      <c r="C5324">
        <v>0.69899999999999995</v>
      </c>
      <c r="D5324">
        <v>0.30099999999999999</v>
      </c>
      <c r="E5324">
        <v>0.82250000000000001</v>
      </c>
    </row>
    <row r="5325" spans="1:5" x14ac:dyDescent="0.2">
      <c r="A5325" t="s">
        <v>5328</v>
      </c>
      <c r="B5325">
        <v>0</v>
      </c>
      <c r="C5325">
        <v>0.78500000000000003</v>
      </c>
      <c r="D5325">
        <v>0.215</v>
      </c>
      <c r="E5325">
        <v>0.62490000000000001</v>
      </c>
    </row>
    <row r="5326" spans="1:5" x14ac:dyDescent="0.2">
      <c r="A5326" t="s">
        <v>5329</v>
      </c>
      <c r="B5326">
        <v>0</v>
      </c>
      <c r="C5326">
        <v>0.80800000000000005</v>
      </c>
      <c r="D5326">
        <v>0.192</v>
      </c>
      <c r="E5326">
        <v>0.2263</v>
      </c>
    </row>
    <row r="5327" spans="1:5" x14ac:dyDescent="0.2">
      <c r="A5327" t="s">
        <v>5330</v>
      </c>
      <c r="B5327">
        <v>0</v>
      </c>
      <c r="C5327">
        <v>0.86299999999999999</v>
      </c>
      <c r="D5327">
        <v>0.13700000000000001</v>
      </c>
      <c r="E5327">
        <v>0.40189999999999998</v>
      </c>
    </row>
    <row r="5328" spans="1:5" x14ac:dyDescent="0.2">
      <c r="A5328" t="s">
        <v>5331</v>
      </c>
      <c r="B5328">
        <v>0.10100000000000001</v>
      </c>
      <c r="C5328">
        <v>0.79500000000000004</v>
      </c>
      <c r="D5328">
        <v>0.104</v>
      </c>
      <c r="E5328">
        <v>1.9400000000000001E-2</v>
      </c>
    </row>
    <row r="5329" spans="1:5" x14ac:dyDescent="0.2">
      <c r="A5329" t="s">
        <v>5332</v>
      </c>
      <c r="B5329">
        <v>0.182</v>
      </c>
      <c r="C5329">
        <v>0.81799999999999995</v>
      </c>
      <c r="D5329">
        <v>0</v>
      </c>
      <c r="E5329">
        <v>-0.5514</v>
      </c>
    </row>
    <row r="5330" spans="1:5" x14ac:dyDescent="0.2">
      <c r="A5330" t="s">
        <v>5333</v>
      </c>
      <c r="B5330">
        <v>0</v>
      </c>
      <c r="C5330">
        <v>0.76100000000000001</v>
      </c>
      <c r="D5330">
        <v>0.23899999999999999</v>
      </c>
      <c r="E5330">
        <v>0.29599999999999999</v>
      </c>
    </row>
    <row r="5331" spans="1:5" x14ac:dyDescent="0.2">
      <c r="A5331" t="s">
        <v>5334</v>
      </c>
      <c r="B5331">
        <v>0</v>
      </c>
      <c r="C5331">
        <v>0.76100000000000001</v>
      </c>
      <c r="D5331">
        <v>0.23899999999999999</v>
      </c>
      <c r="E5331">
        <v>0.29599999999999999</v>
      </c>
    </row>
    <row r="5332" spans="1:5" x14ac:dyDescent="0.2">
      <c r="A5332" t="s">
        <v>5335</v>
      </c>
      <c r="B5332">
        <v>0</v>
      </c>
      <c r="C5332">
        <v>0.81399999999999995</v>
      </c>
      <c r="D5332">
        <v>0.186</v>
      </c>
      <c r="E5332">
        <v>0.62490000000000001</v>
      </c>
    </row>
    <row r="5333" spans="1:5" x14ac:dyDescent="0.2">
      <c r="A5333" t="s">
        <v>5336</v>
      </c>
      <c r="B5333">
        <v>0.30599999999999999</v>
      </c>
      <c r="C5333">
        <v>0.69399999999999995</v>
      </c>
      <c r="D5333">
        <v>0</v>
      </c>
      <c r="E5333">
        <v>-0.29599999999999999</v>
      </c>
    </row>
    <row r="5334" spans="1:5" x14ac:dyDescent="0.2">
      <c r="A5334" t="s">
        <v>5337</v>
      </c>
      <c r="B5334">
        <v>0</v>
      </c>
      <c r="C5334">
        <v>0.872</v>
      </c>
      <c r="D5334">
        <v>0.128</v>
      </c>
      <c r="E5334">
        <v>0.36120000000000002</v>
      </c>
    </row>
    <row r="5335" spans="1:5" x14ac:dyDescent="0.2">
      <c r="A5335" t="s">
        <v>5338</v>
      </c>
      <c r="B5335">
        <v>0</v>
      </c>
      <c r="C5335">
        <v>0.64900000000000002</v>
      </c>
      <c r="D5335">
        <v>0.35099999999999998</v>
      </c>
      <c r="E5335">
        <v>0.40189999999999998</v>
      </c>
    </row>
    <row r="5336" spans="1:5" x14ac:dyDescent="0.2">
      <c r="A5336" t="s">
        <v>5339</v>
      </c>
      <c r="B5336">
        <v>0</v>
      </c>
      <c r="C5336">
        <v>0.84499999999999997</v>
      </c>
      <c r="D5336">
        <v>0.155</v>
      </c>
      <c r="E5336">
        <v>0.29599999999999999</v>
      </c>
    </row>
    <row r="5337" spans="1:5" x14ac:dyDescent="0.2">
      <c r="A5337" t="s">
        <v>5340</v>
      </c>
      <c r="B5337">
        <v>0</v>
      </c>
      <c r="C5337">
        <v>0.85099999999999998</v>
      </c>
      <c r="D5337">
        <v>0.14899999999999999</v>
      </c>
      <c r="E5337">
        <v>0.1027</v>
      </c>
    </row>
    <row r="5338" spans="1:5" x14ac:dyDescent="0.2">
      <c r="A5338" t="s">
        <v>5341</v>
      </c>
      <c r="B5338">
        <v>0</v>
      </c>
      <c r="C5338">
        <v>0.68600000000000005</v>
      </c>
      <c r="D5338">
        <v>0.314</v>
      </c>
      <c r="E5338">
        <v>0.29599999999999999</v>
      </c>
    </row>
    <row r="5339" spans="1:5" x14ac:dyDescent="0.2">
      <c r="A5339" t="s">
        <v>5342</v>
      </c>
      <c r="B5339">
        <v>0.122</v>
      </c>
      <c r="C5339">
        <v>0.78900000000000003</v>
      </c>
      <c r="D5339">
        <v>0.09</v>
      </c>
      <c r="E5339">
        <v>-0.2263</v>
      </c>
    </row>
    <row r="5340" spans="1:5" x14ac:dyDescent="0.2">
      <c r="A5340" t="s">
        <v>5343</v>
      </c>
      <c r="B5340">
        <v>0</v>
      </c>
      <c r="C5340">
        <v>0.878</v>
      </c>
      <c r="D5340">
        <v>0.122</v>
      </c>
      <c r="E5340">
        <v>0.36120000000000002</v>
      </c>
    </row>
    <row r="5341" spans="1:5" x14ac:dyDescent="0.2">
      <c r="A5341" t="s">
        <v>5344</v>
      </c>
      <c r="B5341">
        <v>0</v>
      </c>
      <c r="C5341">
        <v>0.42699999999999999</v>
      </c>
      <c r="D5341">
        <v>0.57299999999999995</v>
      </c>
      <c r="E5341">
        <v>0.69079999999999997</v>
      </c>
    </row>
    <row r="5342" spans="1:5" x14ac:dyDescent="0.2">
      <c r="A5342" t="s">
        <v>5345</v>
      </c>
      <c r="B5342">
        <v>0</v>
      </c>
      <c r="C5342">
        <v>0.93300000000000005</v>
      </c>
      <c r="D5342">
        <v>6.7000000000000004E-2</v>
      </c>
      <c r="E5342">
        <v>7.7200000000000005E-2</v>
      </c>
    </row>
    <row r="5343" spans="1:5" x14ac:dyDescent="0.2">
      <c r="A5343" t="s">
        <v>5346</v>
      </c>
      <c r="B5343">
        <v>0</v>
      </c>
      <c r="C5343">
        <v>0.78400000000000003</v>
      </c>
      <c r="D5343">
        <v>0.216</v>
      </c>
      <c r="E5343">
        <v>0.29599999999999999</v>
      </c>
    </row>
    <row r="5344" spans="1:5" x14ac:dyDescent="0.2">
      <c r="A5344" t="s">
        <v>5347</v>
      </c>
      <c r="B5344">
        <v>0.11700000000000001</v>
      </c>
      <c r="C5344">
        <v>0.88300000000000001</v>
      </c>
      <c r="D5344">
        <v>0</v>
      </c>
      <c r="E5344">
        <v>-0.51060000000000005</v>
      </c>
    </row>
    <row r="5345" spans="1:5" x14ac:dyDescent="0.2">
      <c r="A5345" t="s">
        <v>5348</v>
      </c>
      <c r="B5345">
        <v>0</v>
      </c>
      <c r="C5345">
        <v>0.92</v>
      </c>
      <c r="D5345">
        <v>0.08</v>
      </c>
      <c r="E5345">
        <v>7.7200000000000005E-2</v>
      </c>
    </row>
    <row r="5346" spans="1:5" x14ac:dyDescent="0.2">
      <c r="A5346" t="s">
        <v>5349</v>
      </c>
      <c r="B5346">
        <v>0</v>
      </c>
      <c r="C5346">
        <v>0.92900000000000005</v>
      </c>
      <c r="D5346">
        <v>7.0999999999999994E-2</v>
      </c>
      <c r="E5346">
        <v>7.7200000000000005E-2</v>
      </c>
    </row>
    <row r="5347" spans="1:5" x14ac:dyDescent="0.2">
      <c r="A5347" t="s">
        <v>5350</v>
      </c>
      <c r="B5347">
        <v>0</v>
      </c>
      <c r="C5347">
        <v>0.878</v>
      </c>
      <c r="D5347">
        <v>0.122</v>
      </c>
      <c r="E5347">
        <v>0.20230000000000001</v>
      </c>
    </row>
    <row r="5348" spans="1:5" x14ac:dyDescent="0.2">
      <c r="A5348" t="s">
        <v>5351</v>
      </c>
      <c r="B5348">
        <v>0.14099999999999999</v>
      </c>
      <c r="C5348">
        <v>0.85899999999999999</v>
      </c>
      <c r="D5348">
        <v>0</v>
      </c>
      <c r="E5348">
        <v>-0.31819999999999998</v>
      </c>
    </row>
    <row r="5349" spans="1:5" x14ac:dyDescent="0.2">
      <c r="A5349" t="s">
        <v>5352</v>
      </c>
      <c r="B5349">
        <v>0</v>
      </c>
      <c r="C5349">
        <v>0.62</v>
      </c>
      <c r="D5349">
        <v>0.38</v>
      </c>
      <c r="E5349">
        <v>0.86890000000000001</v>
      </c>
    </row>
    <row r="5350" spans="1:5" x14ac:dyDescent="0.2">
      <c r="A5350" t="s">
        <v>5353</v>
      </c>
      <c r="B5350">
        <v>0</v>
      </c>
      <c r="C5350">
        <v>0.73399999999999999</v>
      </c>
      <c r="D5350">
        <v>0.26600000000000001</v>
      </c>
      <c r="E5350">
        <v>0.82210000000000005</v>
      </c>
    </row>
    <row r="5351" spans="1:5" x14ac:dyDescent="0.2">
      <c r="A5351" t="s">
        <v>5354</v>
      </c>
      <c r="B5351">
        <v>0</v>
      </c>
      <c r="C5351">
        <v>0.85099999999999998</v>
      </c>
      <c r="D5351">
        <v>0.14899999999999999</v>
      </c>
      <c r="E5351">
        <v>0.42149999999999999</v>
      </c>
    </row>
    <row r="5352" spans="1:5" x14ac:dyDescent="0.2">
      <c r="A5352" t="s">
        <v>5355</v>
      </c>
      <c r="B5352">
        <v>0.28699999999999998</v>
      </c>
      <c r="C5352">
        <v>0.5</v>
      </c>
      <c r="D5352">
        <v>0.21299999999999999</v>
      </c>
      <c r="E5352">
        <v>-0.29420000000000002</v>
      </c>
    </row>
    <row r="5353" spans="1:5" x14ac:dyDescent="0.2">
      <c r="A5353" t="s">
        <v>5356</v>
      </c>
      <c r="B5353">
        <v>0</v>
      </c>
      <c r="C5353">
        <v>0.85899999999999999</v>
      </c>
      <c r="D5353">
        <v>0.14099999999999999</v>
      </c>
      <c r="E5353">
        <v>0.42149999999999999</v>
      </c>
    </row>
    <row r="5354" spans="1:5" x14ac:dyDescent="0.2">
      <c r="A5354" t="s">
        <v>5357</v>
      </c>
      <c r="B5354">
        <v>0.108</v>
      </c>
      <c r="C5354">
        <v>0.8</v>
      </c>
      <c r="D5354">
        <v>9.2999999999999999E-2</v>
      </c>
      <c r="E5354">
        <v>-0.12</v>
      </c>
    </row>
    <row r="5355" spans="1:5" x14ac:dyDescent="0.2">
      <c r="A5355" t="s">
        <v>5358</v>
      </c>
      <c r="B5355">
        <v>0</v>
      </c>
      <c r="C5355">
        <v>0.85099999999999998</v>
      </c>
      <c r="D5355">
        <v>0.14899999999999999</v>
      </c>
      <c r="E5355">
        <v>0.42149999999999999</v>
      </c>
    </row>
    <row r="5356" spans="1:5" x14ac:dyDescent="0.2">
      <c r="A5356" t="s">
        <v>5359</v>
      </c>
      <c r="B5356">
        <v>0</v>
      </c>
      <c r="C5356">
        <v>0.84299999999999997</v>
      </c>
      <c r="D5356">
        <v>0.157</v>
      </c>
      <c r="E5356">
        <v>0.42149999999999999</v>
      </c>
    </row>
    <row r="5357" spans="1:5" x14ac:dyDescent="0.2">
      <c r="A5357" t="s">
        <v>5360</v>
      </c>
      <c r="B5357">
        <v>0</v>
      </c>
      <c r="C5357">
        <v>0.79100000000000004</v>
      </c>
      <c r="D5357">
        <v>0.20899999999999999</v>
      </c>
      <c r="E5357">
        <v>0.57189999999999996</v>
      </c>
    </row>
    <row r="5358" spans="1:5" x14ac:dyDescent="0.2">
      <c r="A5358" t="s">
        <v>5361</v>
      </c>
      <c r="B5358">
        <v>0</v>
      </c>
      <c r="C5358">
        <v>0.82099999999999995</v>
      </c>
      <c r="D5358">
        <v>0.17899999999999999</v>
      </c>
      <c r="E5358">
        <v>0.57189999999999996</v>
      </c>
    </row>
    <row r="5359" spans="1:5" x14ac:dyDescent="0.2">
      <c r="A5359" t="s">
        <v>5362</v>
      </c>
      <c r="B5359">
        <v>0</v>
      </c>
      <c r="C5359">
        <v>0.70599999999999996</v>
      </c>
      <c r="D5359">
        <v>0.29399999999999998</v>
      </c>
      <c r="E5359">
        <v>0.79590000000000005</v>
      </c>
    </row>
    <row r="5360" spans="1:5" x14ac:dyDescent="0.2">
      <c r="A5360" t="s">
        <v>5363</v>
      </c>
      <c r="B5360">
        <v>0</v>
      </c>
      <c r="C5360">
        <v>0.81200000000000006</v>
      </c>
      <c r="D5360">
        <v>0.188</v>
      </c>
      <c r="E5360">
        <v>0.57189999999999996</v>
      </c>
    </row>
    <row r="5361" spans="1:5" x14ac:dyDescent="0.2">
      <c r="A5361" t="s">
        <v>5364</v>
      </c>
      <c r="B5361">
        <v>0</v>
      </c>
      <c r="C5361">
        <v>0.75900000000000001</v>
      </c>
      <c r="D5361">
        <v>0.24099999999999999</v>
      </c>
      <c r="E5361">
        <v>0.69079999999999997</v>
      </c>
    </row>
    <row r="5362" spans="1:5" x14ac:dyDescent="0.2">
      <c r="A5362" t="s">
        <v>5365</v>
      </c>
      <c r="B5362">
        <v>0</v>
      </c>
      <c r="C5362">
        <v>0.79100000000000004</v>
      </c>
      <c r="D5362">
        <v>0.20899999999999999</v>
      </c>
      <c r="E5362">
        <v>0.57189999999999996</v>
      </c>
    </row>
    <row r="5363" spans="1:5" x14ac:dyDescent="0.2">
      <c r="A5363" t="s">
        <v>5366</v>
      </c>
      <c r="B5363">
        <v>0</v>
      </c>
      <c r="C5363">
        <v>0.77900000000000003</v>
      </c>
      <c r="D5363">
        <v>0.221</v>
      </c>
      <c r="E5363">
        <v>0.77769999999999995</v>
      </c>
    </row>
    <row r="5364" spans="1:5" x14ac:dyDescent="0.2">
      <c r="A5364" t="s">
        <v>5367</v>
      </c>
      <c r="B5364">
        <v>0</v>
      </c>
      <c r="C5364">
        <v>0.83299999999999996</v>
      </c>
      <c r="D5364">
        <v>0.16700000000000001</v>
      </c>
      <c r="E5364">
        <v>0.49390000000000001</v>
      </c>
    </row>
    <row r="5365" spans="1:5" x14ac:dyDescent="0.2">
      <c r="A5365" t="s">
        <v>5368</v>
      </c>
      <c r="B5365">
        <v>0</v>
      </c>
      <c r="C5365">
        <v>0.73499999999999999</v>
      </c>
      <c r="D5365">
        <v>0.26500000000000001</v>
      </c>
      <c r="E5365">
        <v>0.75790000000000002</v>
      </c>
    </row>
    <row r="5366" spans="1:5" x14ac:dyDescent="0.2">
      <c r="A5366" t="s">
        <v>5369</v>
      </c>
      <c r="B5366">
        <v>0.13600000000000001</v>
      </c>
      <c r="C5366">
        <v>0.86399999999999999</v>
      </c>
      <c r="D5366">
        <v>0</v>
      </c>
      <c r="E5366">
        <v>-0.29599999999999999</v>
      </c>
    </row>
    <row r="5367" spans="1:5" x14ac:dyDescent="0.2">
      <c r="A5367" t="s">
        <v>5370</v>
      </c>
      <c r="B5367">
        <v>0.115</v>
      </c>
      <c r="C5367">
        <v>0.88500000000000001</v>
      </c>
      <c r="D5367">
        <v>0</v>
      </c>
      <c r="E5367">
        <v>-0.29599999999999999</v>
      </c>
    </row>
    <row r="5368" spans="1:5" x14ac:dyDescent="0.2">
      <c r="A5368" t="s">
        <v>5371</v>
      </c>
      <c r="B5368">
        <v>0</v>
      </c>
      <c r="C5368">
        <v>0.877</v>
      </c>
      <c r="D5368">
        <v>0.123</v>
      </c>
      <c r="E5368">
        <v>0.58589999999999998</v>
      </c>
    </row>
    <row r="5369" spans="1:5" x14ac:dyDescent="0.2">
      <c r="A5369" t="s">
        <v>5372</v>
      </c>
      <c r="B5369">
        <v>0</v>
      </c>
      <c r="C5369">
        <v>0.83299999999999996</v>
      </c>
      <c r="D5369">
        <v>0.16700000000000001</v>
      </c>
      <c r="E5369">
        <v>0.34</v>
      </c>
    </row>
    <row r="5370" spans="1:5" x14ac:dyDescent="0.2">
      <c r="A5370" t="s">
        <v>5373</v>
      </c>
      <c r="B5370">
        <v>0.191</v>
      </c>
      <c r="C5370">
        <v>0.80900000000000005</v>
      </c>
      <c r="D5370">
        <v>0</v>
      </c>
      <c r="E5370">
        <v>-0.38179999999999997</v>
      </c>
    </row>
    <row r="5371" spans="1:5" x14ac:dyDescent="0.2">
      <c r="A5371" t="s">
        <v>5374</v>
      </c>
      <c r="B5371">
        <v>0.124</v>
      </c>
      <c r="C5371">
        <v>0.876</v>
      </c>
      <c r="D5371">
        <v>0</v>
      </c>
      <c r="E5371">
        <v>-0.40189999999999998</v>
      </c>
    </row>
    <row r="5372" spans="1:5" x14ac:dyDescent="0.2">
      <c r="A5372" t="s">
        <v>5375</v>
      </c>
      <c r="B5372">
        <v>0</v>
      </c>
      <c r="C5372">
        <v>0.80300000000000005</v>
      </c>
      <c r="D5372">
        <v>0.19700000000000001</v>
      </c>
      <c r="E5372">
        <v>0.40189999999999998</v>
      </c>
    </row>
    <row r="5373" spans="1:5" x14ac:dyDescent="0.2">
      <c r="A5373" t="s">
        <v>5376</v>
      </c>
      <c r="B5373">
        <v>0</v>
      </c>
      <c r="C5373">
        <v>0.91900000000000004</v>
      </c>
      <c r="D5373">
        <v>8.1000000000000003E-2</v>
      </c>
      <c r="E5373">
        <v>0.128</v>
      </c>
    </row>
    <row r="5374" spans="1:5" x14ac:dyDescent="0.2">
      <c r="A5374" t="s">
        <v>5377</v>
      </c>
      <c r="B5374">
        <v>0</v>
      </c>
      <c r="C5374">
        <v>0.92700000000000005</v>
      </c>
      <c r="D5374">
        <v>7.2999999999999995E-2</v>
      </c>
      <c r="E5374">
        <v>0.128</v>
      </c>
    </row>
    <row r="5375" spans="1:5" x14ac:dyDescent="0.2">
      <c r="A5375" t="s">
        <v>5378</v>
      </c>
      <c r="B5375">
        <v>0</v>
      </c>
      <c r="C5375">
        <v>0.42199999999999999</v>
      </c>
      <c r="D5375">
        <v>0.57799999999999996</v>
      </c>
      <c r="E5375">
        <v>0.86170000000000002</v>
      </c>
    </row>
    <row r="5376" spans="1:5" x14ac:dyDescent="0.2">
      <c r="A5376" t="s">
        <v>5379</v>
      </c>
      <c r="B5376">
        <v>0</v>
      </c>
      <c r="C5376">
        <v>0.92700000000000005</v>
      </c>
      <c r="D5376">
        <v>7.2999999999999995E-2</v>
      </c>
      <c r="E5376">
        <v>0.128</v>
      </c>
    </row>
    <row r="5377" spans="1:5" x14ac:dyDescent="0.2">
      <c r="A5377" t="s">
        <v>5380</v>
      </c>
      <c r="B5377">
        <v>0</v>
      </c>
      <c r="C5377">
        <v>0.92700000000000005</v>
      </c>
      <c r="D5377">
        <v>7.2999999999999995E-2</v>
      </c>
      <c r="E5377">
        <v>0.2263</v>
      </c>
    </row>
    <row r="5378" spans="1:5" x14ac:dyDescent="0.2">
      <c r="A5378" t="s">
        <v>5381</v>
      </c>
      <c r="B5378">
        <v>0.17699999999999999</v>
      </c>
      <c r="C5378">
        <v>0.69199999999999995</v>
      </c>
      <c r="D5378">
        <v>0.13100000000000001</v>
      </c>
      <c r="E5378">
        <v>-0.16800000000000001</v>
      </c>
    </row>
    <row r="5379" spans="1:5" x14ac:dyDescent="0.2">
      <c r="A5379" t="s">
        <v>5382</v>
      </c>
      <c r="B5379">
        <v>0.114</v>
      </c>
      <c r="C5379">
        <v>0.88600000000000001</v>
      </c>
      <c r="D5379">
        <v>0</v>
      </c>
      <c r="E5379">
        <v>-0.20230000000000001</v>
      </c>
    </row>
    <row r="5380" spans="1:5" x14ac:dyDescent="0.2">
      <c r="A5380" t="s">
        <v>5383</v>
      </c>
      <c r="B5380">
        <v>0</v>
      </c>
      <c r="C5380">
        <v>0.748</v>
      </c>
      <c r="D5380">
        <v>0.252</v>
      </c>
      <c r="E5380">
        <v>0.40189999999999998</v>
      </c>
    </row>
    <row r="5381" spans="1:5" x14ac:dyDescent="0.2">
      <c r="A5381" t="s">
        <v>5384</v>
      </c>
      <c r="B5381">
        <v>0</v>
      </c>
      <c r="C5381">
        <v>0.46800000000000003</v>
      </c>
      <c r="D5381">
        <v>0.53200000000000003</v>
      </c>
      <c r="E5381">
        <v>0.93130000000000002</v>
      </c>
    </row>
    <row r="5382" spans="1:5" x14ac:dyDescent="0.2">
      <c r="A5382" t="s">
        <v>5385</v>
      </c>
      <c r="B5382">
        <v>0</v>
      </c>
      <c r="C5382">
        <v>0.76900000000000002</v>
      </c>
      <c r="D5382">
        <v>0.23100000000000001</v>
      </c>
      <c r="E5382">
        <v>0.40189999999999998</v>
      </c>
    </row>
    <row r="5383" spans="1:5" x14ac:dyDescent="0.2">
      <c r="A5383" t="s">
        <v>5386</v>
      </c>
      <c r="B5383">
        <v>0</v>
      </c>
      <c r="C5383">
        <v>0.78700000000000003</v>
      </c>
      <c r="D5383">
        <v>0.21299999999999999</v>
      </c>
      <c r="E5383">
        <v>0.40189999999999998</v>
      </c>
    </row>
    <row r="5384" spans="1:5" x14ac:dyDescent="0.2">
      <c r="A5384" t="s">
        <v>5387</v>
      </c>
      <c r="B5384">
        <v>0</v>
      </c>
      <c r="C5384">
        <v>0.67100000000000004</v>
      </c>
      <c r="D5384">
        <v>0.32900000000000001</v>
      </c>
      <c r="E5384">
        <v>0.86890000000000001</v>
      </c>
    </row>
    <row r="5385" spans="1:5" x14ac:dyDescent="0.2">
      <c r="A5385" t="s">
        <v>5388</v>
      </c>
      <c r="B5385">
        <v>0.14099999999999999</v>
      </c>
      <c r="C5385">
        <v>0.747</v>
      </c>
      <c r="D5385">
        <v>0.112</v>
      </c>
      <c r="E5385">
        <v>-0.1779</v>
      </c>
    </row>
    <row r="5386" spans="1:5" x14ac:dyDescent="0.2">
      <c r="A5386" t="s">
        <v>5389</v>
      </c>
      <c r="B5386">
        <v>0</v>
      </c>
      <c r="C5386">
        <v>0.80300000000000005</v>
      </c>
      <c r="D5386">
        <v>0.19700000000000001</v>
      </c>
      <c r="E5386">
        <v>0.40189999999999998</v>
      </c>
    </row>
    <row r="5387" spans="1:5" x14ac:dyDescent="0.2">
      <c r="A5387" t="s">
        <v>5390</v>
      </c>
      <c r="B5387">
        <v>0.128</v>
      </c>
      <c r="C5387">
        <v>0.872</v>
      </c>
      <c r="D5387">
        <v>0</v>
      </c>
      <c r="E5387">
        <v>-0.29420000000000002</v>
      </c>
    </row>
    <row r="5388" spans="1:5" x14ac:dyDescent="0.2">
      <c r="A5388" t="s">
        <v>5391</v>
      </c>
      <c r="B5388">
        <v>0</v>
      </c>
      <c r="C5388">
        <v>0.78900000000000003</v>
      </c>
      <c r="D5388">
        <v>0.21099999999999999</v>
      </c>
      <c r="E5388">
        <v>0.58589999999999998</v>
      </c>
    </row>
    <row r="5389" spans="1:5" x14ac:dyDescent="0.2">
      <c r="A5389" t="s">
        <v>5392</v>
      </c>
      <c r="B5389">
        <v>0</v>
      </c>
      <c r="C5389">
        <v>0.57699999999999996</v>
      </c>
      <c r="D5389">
        <v>0.42299999999999999</v>
      </c>
      <c r="E5389">
        <v>0.89949999999999997</v>
      </c>
    </row>
    <row r="5390" spans="1:5" x14ac:dyDescent="0.2">
      <c r="A5390" t="s">
        <v>5393</v>
      </c>
      <c r="B5390">
        <v>0</v>
      </c>
      <c r="C5390">
        <v>0.81799999999999995</v>
      </c>
      <c r="D5390">
        <v>0.182</v>
      </c>
      <c r="E5390">
        <v>0.44040000000000001</v>
      </c>
    </row>
    <row r="5391" spans="1:5" x14ac:dyDescent="0.2">
      <c r="A5391" t="s">
        <v>5394</v>
      </c>
      <c r="B5391">
        <v>0</v>
      </c>
      <c r="C5391">
        <v>0.70799999999999996</v>
      </c>
      <c r="D5391">
        <v>0.29199999999999998</v>
      </c>
      <c r="E5391">
        <v>0.51060000000000005</v>
      </c>
    </row>
    <row r="5392" spans="1:5" x14ac:dyDescent="0.2">
      <c r="A5392" t="s">
        <v>5395</v>
      </c>
      <c r="B5392">
        <v>0</v>
      </c>
      <c r="C5392">
        <v>0.92200000000000004</v>
      </c>
      <c r="D5392">
        <v>7.8E-2</v>
      </c>
      <c r="E5392">
        <v>0.15310000000000001</v>
      </c>
    </row>
    <row r="5393" spans="1:5" x14ac:dyDescent="0.2">
      <c r="A5393" t="s">
        <v>5396</v>
      </c>
      <c r="B5393">
        <v>0</v>
      </c>
      <c r="C5393">
        <v>0.83299999999999996</v>
      </c>
      <c r="D5393">
        <v>0.16700000000000001</v>
      </c>
      <c r="E5393">
        <v>0.38179999999999997</v>
      </c>
    </row>
    <row r="5394" spans="1:5" x14ac:dyDescent="0.2">
      <c r="A5394" t="s">
        <v>5397</v>
      </c>
      <c r="B5394">
        <v>0</v>
      </c>
      <c r="C5394">
        <v>0.83299999999999996</v>
      </c>
      <c r="D5394">
        <v>0.16700000000000001</v>
      </c>
      <c r="E5394">
        <v>0.38179999999999997</v>
      </c>
    </row>
    <row r="5395" spans="1:5" x14ac:dyDescent="0.2">
      <c r="A5395" t="s">
        <v>5398</v>
      </c>
      <c r="B5395">
        <v>0</v>
      </c>
      <c r="C5395">
        <v>0.88900000000000001</v>
      </c>
      <c r="D5395">
        <v>0.111</v>
      </c>
      <c r="E5395">
        <v>0.3054</v>
      </c>
    </row>
    <row r="5396" spans="1:5" x14ac:dyDescent="0.2">
      <c r="A5396" t="s">
        <v>5399</v>
      </c>
      <c r="B5396">
        <v>0</v>
      </c>
      <c r="C5396">
        <v>0.85599999999999998</v>
      </c>
      <c r="D5396">
        <v>0.14399999999999999</v>
      </c>
      <c r="E5396">
        <v>0.49259999999999998</v>
      </c>
    </row>
    <row r="5397" spans="1:5" x14ac:dyDescent="0.2">
      <c r="A5397" t="s">
        <v>5400</v>
      </c>
      <c r="B5397">
        <v>0</v>
      </c>
      <c r="C5397">
        <v>0.70499999999999996</v>
      </c>
      <c r="D5397">
        <v>0.29499999999999998</v>
      </c>
      <c r="E5397">
        <v>0.55740000000000001</v>
      </c>
    </row>
    <row r="5398" spans="1:5" x14ac:dyDescent="0.2">
      <c r="A5398" t="s">
        <v>5401</v>
      </c>
      <c r="B5398">
        <v>5.7000000000000002E-2</v>
      </c>
      <c r="C5398">
        <v>0.871</v>
      </c>
      <c r="D5398">
        <v>7.1999999999999995E-2</v>
      </c>
      <c r="E5398">
        <v>0.15310000000000001</v>
      </c>
    </row>
    <row r="5399" spans="1:5" x14ac:dyDescent="0.2">
      <c r="A5399" t="s">
        <v>5402</v>
      </c>
      <c r="B5399">
        <v>0</v>
      </c>
      <c r="C5399">
        <v>0.71399999999999997</v>
      </c>
      <c r="D5399">
        <v>0.28599999999999998</v>
      </c>
      <c r="E5399">
        <v>0.75060000000000004</v>
      </c>
    </row>
    <row r="5400" spans="1:5" x14ac:dyDescent="0.2">
      <c r="A5400" t="s">
        <v>5403</v>
      </c>
      <c r="B5400">
        <v>0</v>
      </c>
      <c r="C5400">
        <v>0.64700000000000002</v>
      </c>
      <c r="D5400">
        <v>0.35299999999999998</v>
      </c>
      <c r="E5400">
        <v>0.85160000000000002</v>
      </c>
    </row>
    <row r="5401" spans="1:5" x14ac:dyDescent="0.2">
      <c r="A5401" t="s">
        <v>5404</v>
      </c>
      <c r="B5401">
        <v>0</v>
      </c>
      <c r="C5401">
        <v>0.872</v>
      </c>
      <c r="D5401">
        <v>0.128</v>
      </c>
      <c r="E5401">
        <v>0.29599999999999999</v>
      </c>
    </row>
    <row r="5402" spans="1:5" x14ac:dyDescent="0.2">
      <c r="A5402" t="s">
        <v>5405</v>
      </c>
      <c r="B5402">
        <v>0</v>
      </c>
      <c r="C5402">
        <v>0.73799999999999999</v>
      </c>
      <c r="D5402">
        <v>0.26200000000000001</v>
      </c>
      <c r="E5402">
        <v>0.60719999999999996</v>
      </c>
    </row>
    <row r="5403" spans="1:5" x14ac:dyDescent="0.2">
      <c r="A5403" t="s">
        <v>5406</v>
      </c>
      <c r="B5403">
        <v>0</v>
      </c>
      <c r="C5403">
        <v>0.68500000000000005</v>
      </c>
      <c r="D5403">
        <v>0.315</v>
      </c>
      <c r="E5403">
        <v>0.55740000000000001</v>
      </c>
    </row>
    <row r="5404" spans="1:5" x14ac:dyDescent="0.2">
      <c r="A5404" t="s">
        <v>5407</v>
      </c>
      <c r="B5404">
        <v>0</v>
      </c>
      <c r="C5404">
        <v>0.68500000000000005</v>
      </c>
      <c r="D5404">
        <v>0.315</v>
      </c>
      <c r="E5404">
        <v>0.55740000000000001</v>
      </c>
    </row>
    <row r="5405" spans="1:5" x14ac:dyDescent="0.2">
      <c r="A5405" t="s">
        <v>5408</v>
      </c>
      <c r="B5405">
        <v>0</v>
      </c>
      <c r="C5405">
        <v>0.70399999999999996</v>
      </c>
      <c r="D5405">
        <v>0.29599999999999999</v>
      </c>
      <c r="E5405">
        <v>0.63690000000000002</v>
      </c>
    </row>
    <row r="5406" spans="1:5" x14ac:dyDescent="0.2">
      <c r="A5406" t="s">
        <v>5409</v>
      </c>
      <c r="B5406">
        <v>0.16</v>
      </c>
      <c r="C5406">
        <v>0.84</v>
      </c>
      <c r="D5406">
        <v>0</v>
      </c>
      <c r="E5406">
        <v>-0.2263</v>
      </c>
    </row>
    <row r="5407" spans="1:5" x14ac:dyDescent="0.2">
      <c r="A5407" t="s">
        <v>5410</v>
      </c>
      <c r="B5407">
        <v>0</v>
      </c>
      <c r="C5407">
        <v>0.73399999999999999</v>
      </c>
      <c r="D5407">
        <v>0.26600000000000001</v>
      </c>
      <c r="E5407">
        <v>0.61129999999999995</v>
      </c>
    </row>
    <row r="5408" spans="1:5" x14ac:dyDescent="0.2">
      <c r="A5408" t="s">
        <v>5411</v>
      </c>
      <c r="B5408">
        <v>0</v>
      </c>
      <c r="C5408">
        <v>0.76200000000000001</v>
      </c>
      <c r="D5408">
        <v>0.23799999999999999</v>
      </c>
      <c r="E5408">
        <v>0.36120000000000002</v>
      </c>
    </row>
    <row r="5409" spans="1:5" x14ac:dyDescent="0.2">
      <c r="A5409" t="s">
        <v>5412</v>
      </c>
      <c r="B5409">
        <v>0</v>
      </c>
      <c r="C5409">
        <v>0.69699999999999995</v>
      </c>
      <c r="D5409">
        <v>0.30299999999999999</v>
      </c>
      <c r="E5409">
        <v>0.78849999999999998</v>
      </c>
    </row>
    <row r="5410" spans="1:5" x14ac:dyDescent="0.2">
      <c r="A5410" t="s">
        <v>5413</v>
      </c>
      <c r="B5410">
        <v>0</v>
      </c>
      <c r="C5410">
        <v>0.76300000000000001</v>
      </c>
      <c r="D5410">
        <v>0.23699999999999999</v>
      </c>
      <c r="E5410">
        <v>0.47670000000000001</v>
      </c>
    </row>
    <row r="5411" spans="1:5" x14ac:dyDescent="0.2">
      <c r="A5411" t="s">
        <v>5414</v>
      </c>
      <c r="B5411">
        <v>0</v>
      </c>
      <c r="C5411">
        <v>0.65600000000000003</v>
      </c>
      <c r="D5411">
        <v>0.34399999999999997</v>
      </c>
      <c r="E5411">
        <v>0.63690000000000002</v>
      </c>
    </row>
    <row r="5412" spans="1:5" x14ac:dyDescent="0.2">
      <c r="A5412" t="s">
        <v>5415</v>
      </c>
      <c r="B5412">
        <v>0</v>
      </c>
      <c r="C5412">
        <v>0.88700000000000001</v>
      </c>
      <c r="D5412">
        <v>0.113</v>
      </c>
      <c r="E5412">
        <v>0.42149999999999999</v>
      </c>
    </row>
    <row r="5413" spans="1:5" x14ac:dyDescent="0.2">
      <c r="A5413" t="s">
        <v>5416</v>
      </c>
      <c r="B5413">
        <v>0</v>
      </c>
      <c r="C5413">
        <v>0.73199999999999998</v>
      </c>
      <c r="D5413">
        <v>0.26800000000000002</v>
      </c>
      <c r="E5413">
        <v>0.65880000000000005</v>
      </c>
    </row>
    <row r="5414" spans="1:5" x14ac:dyDescent="0.2">
      <c r="A5414" t="s">
        <v>5417</v>
      </c>
      <c r="B5414">
        <v>0.16</v>
      </c>
      <c r="C5414">
        <v>0.84</v>
      </c>
      <c r="D5414">
        <v>0</v>
      </c>
      <c r="E5414">
        <v>-0.2263</v>
      </c>
    </row>
    <row r="5415" spans="1:5" x14ac:dyDescent="0.2">
      <c r="A5415" t="s">
        <v>5418</v>
      </c>
      <c r="B5415">
        <v>0.14699999999999999</v>
      </c>
      <c r="C5415">
        <v>0.85299999999999998</v>
      </c>
      <c r="D5415">
        <v>0</v>
      </c>
      <c r="E5415">
        <v>-0.2263</v>
      </c>
    </row>
    <row r="5416" spans="1:5" x14ac:dyDescent="0.2">
      <c r="A5416" t="s">
        <v>5419</v>
      </c>
      <c r="B5416">
        <v>0.17100000000000001</v>
      </c>
      <c r="C5416">
        <v>0.82899999999999996</v>
      </c>
      <c r="D5416">
        <v>0</v>
      </c>
      <c r="E5416">
        <v>-0.5423</v>
      </c>
    </row>
    <row r="5417" spans="1:5" x14ac:dyDescent="0.2">
      <c r="A5417" t="s">
        <v>5420</v>
      </c>
      <c r="B5417">
        <v>0</v>
      </c>
      <c r="C5417">
        <v>0.84399999999999997</v>
      </c>
      <c r="D5417">
        <v>0.156</v>
      </c>
      <c r="E5417">
        <v>0.38019999999999998</v>
      </c>
    </row>
    <row r="5418" spans="1:5" x14ac:dyDescent="0.2">
      <c r="A5418" t="s">
        <v>5421</v>
      </c>
      <c r="B5418">
        <v>0</v>
      </c>
      <c r="C5418">
        <v>0.85699999999999998</v>
      </c>
      <c r="D5418">
        <v>0.14299999999999999</v>
      </c>
      <c r="E5418">
        <v>0.45739999999999997</v>
      </c>
    </row>
    <row r="5419" spans="1:5" x14ac:dyDescent="0.2">
      <c r="A5419" t="s">
        <v>5422</v>
      </c>
      <c r="B5419">
        <v>0</v>
      </c>
      <c r="C5419">
        <v>0.81299999999999994</v>
      </c>
      <c r="D5419">
        <v>0.187</v>
      </c>
      <c r="E5419">
        <v>0.59940000000000004</v>
      </c>
    </row>
    <row r="5420" spans="1:5" x14ac:dyDescent="0.2">
      <c r="A5420" t="s">
        <v>5423</v>
      </c>
      <c r="B5420">
        <v>0</v>
      </c>
      <c r="C5420">
        <v>0.85599999999999998</v>
      </c>
      <c r="D5420">
        <v>0.14399999999999999</v>
      </c>
      <c r="E5420">
        <v>0.40189999999999998</v>
      </c>
    </row>
    <row r="5421" spans="1:5" x14ac:dyDescent="0.2">
      <c r="A5421" t="s">
        <v>5424</v>
      </c>
      <c r="B5421">
        <v>0.13700000000000001</v>
      </c>
      <c r="C5421">
        <v>0.86299999999999999</v>
      </c>
      <c r="D5421">
        <v>0</v>
      </c>
      <c r="E5421">
        <v>-0.2263</v>
      </c>
    </row>
    <row r="5422" spans="1:5" x14ac:dyDescent="0.2">
      <c r="A5422" t="s">
        <v>5425</v>
      </c>
      <c r="B5422">
        <v>0</v>
      </c>
      <c r="C5422">
        <v>0.74399999999999999</v>
      </c>
      <c r="D5422">
        <v>0.25600000000000001</v>
      </c>
      <c r="E5422">
        <v>0.73509999999999998</v>
      </c>
    </row>
    <row r="5423" spans="1:5" x14ac:dyDescent="0.2">
      <c r="A5423" t="s">
        <v>5426</v>
      </c>
      <c r="B5423">
        <v>0</v>
      </c>
      <c r="C5423">
        <v>0.82699999999999996</v>
      </c>
      <c r="D5423">
        <v>0.17299999999999999</v>
      </c>
      <c r="E5423">
        <v>0.55740000000000001</v>
      </c>
    </row>
    <row r="5424" spans="1:5" x14ac:dyDescent="0.2">
      <c r="A5424" t="s">
        <v>5427</v>
      </c>
      <c r="B5424">
        <v>0</v>
      </c>
      <c r="C5424">
        <v>0.76100000000000001</v>
      </c>
      <c r="D5424">
        <v>0.23899999999999999</v>
      </c>
      <c r="E5424">
        <v>0.4753</v>
      </c>
    </row>
    <row r="5425" spans="1:5" x14ac:dyDescent="0.2">
      <c r="A5425" t="s">
        <v>5428</v>
      </c>
      <c r="B5425">
        <v>0</v>
      </c>
      <c r="C5425">
        <v>0.629</v>
      </c>
      <c r="D5425">
        <v>0.371</v>
      </c>
      <c r="E5425">
        <v>0.70960000000000001</v>
      </c>
    </row>
    <row r="5426" spans="1:5" x14ac:dyDescent="0.2">
      <c r="A5426" t="s">
        <v>5429</v>
      </c>
      <c r="B5426">
        <v>9.8000000000000004E-2</v>
      </c>
      <c r="C5426">
        <v>0.755</v>
      </c>
      <c r="D5426">
        <v>0.14699999999999999</v>
      </c>
      <c r="E5426">
        <v>0.31819999999999998</v>
      </c>
    </row>
    <row r="5427" spans="1:5" x14ac:dyDescent="0.2">
      <c r="A5427" t="s">
        <v>5430</v>
      </c>
      <c r="B5427">
        <v>0</v>
      </c>
      <c r="C5427">
        <v>0.81299999999999994</v>
      </c>
      <c r="D5427">
        <v>0.187</v>
      </c>
      <c r="E5427">
        <v>0.59940000000000004</v>
      </c>
    </row>
    <row r="5428" spans="1:5" x14ac:dyDescent="0.2">
      <c r="A5428" t="s">
        <v>5431</v>
      </c>
      <c r="B5428">
        <v>0</v>
      </c>
      <c r="C5428">
        <v>0.82799999999999996</v>
      </c>
      <c r="D5428">
        <v>0.17199999999999999</v>
      </c>
      <c r="E5428">
        <v>0.36120000000000002</v>
      </c>
    </row>
    <row r="5429" spans="1:5" x14ac:dyDescent="0.2">
      <c r="A5429" t="s">
        <v>5432</v>
      </c>
      <c r="B5429">
        <v>0</v>
      </c>
      <c r="C5429">
        <v>0.82799999999999996</v>
      </c>
      <c r="D5429">
        <v>0.17199999999999999</v>
      </c>
      <c r="E5429">
        <v>0.36120000000000002</v>
      </c>
    </row>
    <row r="5430" spans="1:5" x14ac:dyDescent="0.2">
      <c r="A5430" t="s">
        <v>5433</v>
      </c>
      <c r="B5430">
        <v>0</v>
      </c>
      <c r="C5430">
        <v>0.84399999999999997</v>
      </c>
      <c r="D5430">
        <v>0.156</v>
      </c>
      <c r="E5430">
        <v>0.34</v>
      </c>
    </row>
    <row r="5431" spans="1:5" x14ac:dyDescent="0.2">
      <c r="A5431" t="s">
        <v>5434</v>
      </c>
      <c r="B5431">
        <v>0</v>
      </c>
      <c r="C5431">
        <v>0.66700000000000004</v>
      </c>
      <c r="D5431">
        <v>0.33300000000000002</v>
      </c>
      <c r="E5431">
        <v>0.7177</v>
      </c>
    </row>
    <row r="5432" spans="1:5" x14ac:dyDescent="0.2">
      <c r="A5432" t="s">
        <v>5435</v>
      </c>
      <c r="B5432">
        <v>0</v>
      </c>
      <c r="C5432">
        <v>0.84299999999999997</v>
      </c>
      <c r="D5432">
        <v>0.157</v>
      </c>
      <c r="E5432">
        <v>0.41839999999999999</v>
      </c>
    </row>
    <row r="5433" spans="1:5" x14ac:dyDescent="0.2">
      <c r="A5433" t="s">
        <v>5436</v>
      </c>
      <c r="B5433">
        <v>0</v>
      </c>
      <c r="C5433">
        <v>0.86299999999999999</v>
      </c>
      <c r="D5433">
        <v>0.13700000000000001</v>
      </c>
      <c r="E5433">
        <v>0.40189999999999998</v>
      </c>
    </row>
    <row r="5434" spans="1:5" x14ac:dyDescent="0.2">
      <c r="A5434" t="s">
        <v>5437</v>
      </c>
      <c r="B5434">
        <v>0</v>
      </c>
      <c r="C5434">
        <v>0.77</v>
      </c>
      <c r="D5434">
        <v>0.23</v>
      </c>
      <c r="E5434">
        <v>0.63600000000000001</v>
      </c>
    </row>
    <row r="5435" spans="1:5" x14ac:dyDescent="0.2">
      <c r="A5435" t="s">
        <v>5438</v>
      </c>
      <c r="B5435">
        <v>0</v>
      </c>
      <c r="C5435">
        <v>0.876</v>
      </c>
      <c r="D5435">
        <v>0.124</v>
      </c>
      <c r="E5435">
        <v>0.40189999999999998</v>
      </c>
    </row>
    <row r="5436" spans="1:5" x14ac:dyDescent="0.2">
      <c r="A5436" t="s">
        <v>5439</v>
      </c>
      <c r="B5436">
        <v>0.13</v>
      </c>
      <c r="C5436">
        <v>0.87</v>
      </c>
      <c r="D5436">
        <v>0</v>
      </c>
      <c r="E5436">
        <v>-0.40189999999999998</v>
      </c>
    </row>
    <row r="5437" spans="1:5" x14ac:dyDescent="0.2">
      <c r="A5437" t="s">
        <v>5440</v>
      </c>
      <c r="B5437">
        <v>0</v>
      </c>
      <c r="C5437">
        <v>0.86299999999999999</v>
      </c>
      <c r="D5437">
        <v>0.13700000000000001</v>
      </c>
      <c r="E5437">
        <v>0.40050000000000002</v>
      </c>
    </row>
    <row r="5438" spans="1:5" x14ac:dyDescent="0.2">
      <c r="A5438" t="s">
        <v>5441</v>
      </c>
      <c r="B5438">
        <v>0</v>
      </c>
      <c r="C5438">
        <v>0.85599999999999998</v>
      </c>
      <c r="D5438">
        <v>0.14399999999999999</v>
      </c>
      <c r="E5438">
        <v>0.40050000000000002</v>
      </c>
    </row>
    <row r="5439" spans="1:5" x14ac:dyDescent="0.2">
      <c r="A5439" t="s">
        <v>5442</v>
      </c>
      <c r="B5439">
        <v>0</v>
      </c>
      <c r="C5439">
        <v>0.58899999999999997</v>
      </c>
      <c r="D5439">
        <v>0.41099999999999998</v>
      </c>
      <c r="E5439">
        <v>0.79010000000000002</v>
      </c>
    </row>
    <row r="5440" spans="1:5" x14ac:dyDescent="0.2">
      <c r="A5440" t="s">
        <v>5443</v>
      </c>
      <c r="B5440">
        <v>0</v>
      </c>
      <c r="C5440">
        <v>0.86199999999999999</v>
      </c>
      <c r="D5440">
        <v>0.13800000000000001</v>
      </c>
      <c r="E5440">
        <v>0.34</v>
      </c>
    </row>
    <row r="5441" spans="1:5" x14ac:dyDescent="0.2">
      <c r="A5441" t="s">
        <v>5444</v>
      </c>
      <c r="B5441">
        <v>0</v>
      </c>
      <c r="C5441">
        <v>0.85399999999999998</v>
      </c>
      <c r="D5441">
        <v>0.14599999999999999</v>
      </c>
      <c r="E5441">
        <v>0.34</v>
      </c>
    </row>
    <row r="5442" spans="1:5" x14ac:dyDescent="0.2">
      <c r="A5442" t="s">
        <v>5445</v>
      </c>
      <c r="B5442">
        <v>0</v>
      </c>
      <c r="C5442">
        <v>0.73399999999999999</v>
      </c>
      <c r="D5442">
        <v>0.26600000000000001</v>
      </c>
      <c r="E5442">
        <v>0.61140000000000005</v>
      </c>
    </row>
    <row r="5443" spans="1:5" x14ac:dyDescent="0.2">
      <c r="A5443" t="s">
        <v>5446</v>
      </c>
      <c r="B5443">
        <v>0</v>
      </c>
      <c r="C5443">
        <v>0.61499999999999999</v>
      </c>
      <c r="D5443">
        <v>0.38500000000000001</v>
      </c>
      <c r="E5443">
        <v>0.61240000000000006</v>
      </c>
    </row>
    <row r="5444" spans="1:5" x14ac:dyDescent="0.2">
      <c r="A5444" t="s">
        <v>5447</v>
      </c>
      <c r="B5444">
        <v>0</v>
      </c>
      <c r="C5444">
        <v>0.74399999999999999</v>
      </c>
      <c r="D5444">
        <v>0.25600000000000001</v>
      </c>
      <c r="E5444">
        <v>0.5837</v>
      </c>
    </row>
    <row r="5445" spans="1:5" x14ac:dyDescent="0.2">
      <c r="A5445" t="s">
        <v>5448</v>
      </c>
      <c r="B5445">
        <v>0</v>
      </c>
      <c r="C5445">
        <v>0.84499999999999997</v>
      </c>
      <c r="D5445">
        <v>0.155</v>
      </c>
      <c r="E5445">
        <v>2.58E-2</v>
      </c>
    </row>
    <row r="5446" spans="1:5" x14ac:dyDescent="0.2">
      <c r="A5446" t="s">
        <v>5449</v>
      </c>
      <c r="B5446">
        <v>0</v>
      </c>
      <c r="C5446">
        <v>0.85399999999999998</v>
      </c>
      <c r="D5446">
        <v>0.14599999999999999</v>
      </c>
      <c r="E5446">
        <v>0.504</v>
      </c>
    </row>
    <row r="5447" spans="1:5" x14ac:dyDescent="0.2">
      <c r="A5447" t="s">
        <v>5450</v>
      </c>
      <c r="B5447">
        <v>0.128</v>
      </c>
      <c r="C5447">
        <v>0.872</v>
      </c>
      <c r="D5447">
        <v>0</v>
      </c>
      <c r="E5447">
        <v>-0.2263</v>
      </c>
    </row>
    <row r="5448" spans="1:5" x14ac:dyDescent="0.2">
      <c r="A5448" t="s">
        <v>5451</v>
      </c>
      <c r="B5448">
        <v>0</v>
      </c>
      <c r="C5448">
        <v>0.82899999999999996</v>
      </c>
      <c r="D5448">
        <v>0.17100000000000001</v>
      </c>
      <c r="E5448">
        <v>0.31819999999999998</v>
      </c>
    </row>
    <row r="5449" spans="1:5" x14ac:dyDescent="0.2">
      <c r="A5449" t="s">
        <v>5452</v>
      </c>
      <c r="B5449">
        <v>9.5000000000000001E-2</v>
      </c>
      <c r="C5449">
        <v>0.90500000000000003</v>
      </c>
      <c r="D5449">
        <v>0</v>
      </c>
      <c r="E5449">
        <v>-0.2263</v>
      </c>
    </row>
    <row r="5450" spans="1:5" x14ac:dyDescent="0.2">
      <c r="A5450" t="s">
        <v>5453</v>
      </c>
      <c r="B5450">
        <v>0</v>
      </c>
      <c r="C5450">
        <v>0.71799999999999997</v>
      </c>
      <c r="D5450">
        <v>0.28199999999999997</v>
      </c>
      <c r="E5450">
        <v>0.74239999999999995</v>
      </c>
    </row>
    <row r="5451" spans="1:5" x14ac:dyDescent="0.2">
      <c r="A5451" t="s">
        <v>5454</v>
      </c>
      <c r="B5451">
        <v>0</v>
      </c>
      <c r="C5451">
        <v>0.86199999999999999</v>
      </c>
      <c r="D5451">
        <v>0.13800000000000001</v>
      </c>
      <c r="E5451">
        <v>0.37240000000000001</v>
      </c>
    </row>
    <row r="5452" spans="1:5" x14ac:dyDescent="0.2">
      <c r="A5452" t="s">
        <v>5455</v>
      </c>
      <c r="B5452">
        <v>0</v>
      </c>
      <c r="C5452">
        <v>0.83699999999999997</v>
      </c>
      <c r="D5452">
        <v>0.16300000000000001</v>
      </c>
      <c r="E5452">
        <v>0.57069999999999999</v>
      </c>
    </row>
    <row r="5453" spans="1:5" x14ac:dyDescent="0.2">
      <c r="A5453" t="s">
        <v>5456</v>
      </c>
      <c r="B5453">
        <v>0</v>
      </c>
      <c r="C5453">
        <v>0.873</v>
      </c>
      <c r="D5453">
        <v>0.127</v>
      </c>
      <c r="E5453">
        <v>0.49390000000000001</v>
      </c>
    </row>
    <row r="5454" spans="1:5" x14ac:dyDescent="0.2">
      <c r="A5454" t="s">
        <v>5457</v>
      </c>
      <c r="B5454">
        <v>0</v>
      </c>
      <c r="C5454">
        <v>0.66700000000000004</v>
      </c>
      <c r="D5454">
        <v>0.33300000000000002</v>
      </c>
      <c r="E5454">
        <v>0.87480000000000002</v>
      </c>
    </row>
    <row r="5455" spans="1:5" x14ac:dyDescent="0.2">
      <c r="A5455" t="s">
        <v>5458</v>
      </c>
      <c r="B5455">
        <v>0.13700000000000001</v>
      </c>
      <c r="C5455">
        <v>0.86299999999999999</v>
      </c>
      <c r="D5455">
        <v>0</v>
      </c>
      <c r="E5455">
        <v>-0.2263</v>
      </c>
    </row>
    <row r="5456" spans="1:5" x14ac:dyDescent="0.2">
      <c r="A5456" t="s">
        <v>5459</v>
      </c>
      <c r="B5456">
        <v>0</v>
      </c>
      <c r="C5456">
        <v>0.88800000000000001</v>
      </c>
      <c r="D5456">
        <v>0.112</v>
      </c>
      <c r="E5456">
        <v>0.34</v>
      </c>
    </row>
    <row r="5457" spans="1:5" x14ac:dyDescent="0.2">
      <c r="A5457" t="s">
        <v>5460</v>
      </c>
      <c r="B5457">
        <v>0.128</v>
      </c>
      <c r="C5457">
        <v>0.872</v>
      </c>
      <c r="D5457">
        <v>0</v>
      </c>
      <c r="E5457">
        <v>-0.2263</v>
      </c>
    </row>
    <row r="5458" spans="1:5" x14ac:dyDescent="0.2">
      <c r="A5458" t="s">
        <v>5461</v>
      </c>
      <c r="B5458">
        <v>0</v>
      </c>
      <c r="C5458">
        <v>0.83799999999999997</v>
      </c>
      <c r="D5458">
        <v>0.16200000000000001</v>
      </c>
      <c r="E5458">
        <v>0.44040000000000001</v>
      </c>
    </row>
    <row r="5459" spans="1:5" x14ac:dyDescent="0.2">
      <c r="A5459" t="s">
        <v>5462</v>
      </c>
      <c r="B5459">
        <v>0.109</v>
      </c>
      <c r="C5459">
        <v>0.76900000000000002</v>
      </c>
      <c r="D5459">
        <v>0.122</v>
      </c>
      <c r="E5459">
        <v>7.7200000000000005E-2</v>
      </c>
    </row>
    <row r="5460" spans="1:5" x14ac:dyDescent="0.2">
      <c r="A5460" t="s">
        <v>5463</v>
      </c>
      <c r="B5460">
        <v>0.11899999999999999</v>
      </c>
      <c r="C5460">
        <v>0.88100000000000001</v>
      </c>
      <c r="D5460">
        <v>0</v>
      </c>
      <c r="E5460">
        <v>-0.2263</v>
      </c>
    </row>
    <row r="5461" spans="1:5" x14ac:dyDescent="0.2">
      <c r="A5461" t="s">
        <v>5464</v>
      </c>
      <c r="B5461">
        <v>0.106</v>
      </c>
      <c r="C5461">
        <v>0.89400000000000002</v>
      </c>
      <c r="D5461">
        <v>0</v>
      </c>
      <c r="E5461">
        <v>-0.2263</v>
      </c>
    </row>
    <row r="5462" spans="1:5" x14ac:dyDescent="0.2">
      <c r="A5462" t="s">
        <v>5465</v>
      </c>
      <c r="B5462">
        <v>0.16</v>
      </c>
      <c r="C5462">
        <v>0.84</v>
      </c>
      <c r="D5462">
        <v>0</v>
      </c>
      <c r="E5462">
        <v>-0.2263</v>
      </c>
    </row>
    <row r="5463" spans="1:5" x14ac:dyDescent="0.2">
      <c r="A5463" t="s">
        <v>5466</v>
      </c>
      <c r="B5463">
        <v>0.128</v>
      </c>
      <c r="C5463">
        <v>0.872</v>
      </c>
      <c r="D5463">
        <v>0</v>
      </c>
      <c r="E5463">
        <v>-0.2263</v>
      </c>
    </row>
    <row r="5464" spans="1:5" x14ac:dyDescent="0.2">
      <c r="A5464" t="s">
        <v>5467</v>
      </c>
      <c r="B5464">
        <v>0.16</v>
      </c>
      <c r="C5464">
        <v>0.84</v>
      </c>
      <c r="D5464">
        <v>0</v>
      </c>
      <c r="E5464">
        <v>-0.2263</v>
      </c>
    </row>
    <row r="5465" spans="1:5" x14ac:dyDescent="0.2">
      <c r="A5465" t="s">
        <v>5468</v>
      </c>
      <c r="B5465">
        <v>0.16</v>
      </c>
      <c r="C5465">
        <v>0.84</v>
      </c>
      <c r="D5465">
        <v>0</v>
      </c>
      <c r="E5465">
        <v>-0.2263</v>
      </c>
    </row>
    <row r="5466" spans="1:5" x14ac:dyDescent="0.2">
      <c r="A5466" t="s">
        <v>5469</v>
      </c>
      <c r="B5466">
        <v>0.16</v>
      </c>
      <c r="C5466">
        <v>0.84</v>
      </c>
      <c r="D5466">
        <v>0</v>
      </c>
      <c r="E5466">
        <v>-0.2263</v>
      </c>
    </row>
    <row r="5467" spans="1:5" x14ac:dyDescent="0.2">
      <c r="A5467" t="s">
        <v>5470</v>
      </c>
      <c r="B5467">
        <v>0.128</v>
      </c>
      <c r="C5467">
        <v>0.872</v>
      </c>
      <c r="D5467">
        <v>0</v>
      </c>
      <c r="E5467">
        <v>-0.2263</v>
      </c>
    </row>
    <row r="5468" spans="1:5" x14ac:dyDescent="0.2">
      <c r="A5468" t="s">
        <v>5471</v>
      </c>
      <c r="B5468">
        <v>0.11899999999999999</v>
      </c>
      <c r="C5468">
        <v>0.88100000000000001</v>
      </c>
      <c r="D5468">
        <v>0</v>
      </c>
      <c r="E5468">
        <v>-0.2263</v>
      </c>
    </row>
    <row r="5469" spans="1:5" x14ac:dyDescent="0.2">
      <c r="A5469" t="s">
        <v>5472</v>
      </c>
      <c r="B5469">
        <v>0.13700000000000001</v>
      </c>
      <c r="C5469">
        <v>0.86299999999999999</v>
      </c>
      <c r="D5469">
        <v>0</v>
      </c>
      <c r="E5469">
        <v>-0.2263</v>
      </c>
    </row>
    <row r="5470" spans="1:5" x14ac:dyDescent="0.2">
      <c r="A5470" t="s">
        <v>5473</v>
      </c>
      <c r="B5470">
        <v>0.13700000000000001</v>
      </c>
      <c r="C5470">
        <v>0.86299999999999999</v>
      </c>
      <c r="D5470">
        <v>0</v>
      </c>
      <c r="E5470">
        <v>-0.2263</v>
      </c>
    </row>
    <row r="5471" spans="1:5" x14ac:dyDescent="0.2">
      <c r="A5471" t="s">
        <v>5474</v>
      </c>
      <c r="B5471">
        <v>8.5000000000000006E-2</v>
      </c>
      <c r="C5471">
        <v>0.57799999999999996</v>
      </c>
      <c r="D5471">
        <v>0.33700000000000002</v>
      </c>
      <c r="E5471">
        <v>0.77070000000000005</v>
      </c>
    </row>
    <row r="5472" spans="1:5" x14ac:dyDescent="0.2">
      <c r="A5472" t="s">
        <v>5475</v>
      </c>
      <c r="B5472">
        <v>0.128</v>
      </c>
      <c r="C5472">
        <v>0.872</v>
      </c>
      <c r="D5472">
        <v>0</v>
      </c>
      <c r="E5472">
        <v>-0.2263</v>
      </c>
    </row>
    <row r="5473" spans="1:5" x14ac:dyDescent="0.2">
      <c r="A5473" t="s">
        <v>5476</v>
      </c>
      <c r="B5473">
        <v>0.14699999999999999</v>
      </c>
      <c r="C5473">
        <v>0.85299999999999998</v>
      </c>
      <c r="D5473">
        <v>0</v>
      </c>
      <c r="E5473">
        <v>-0.2263</v>
      </c>
    </row>
    <row r="5474" spans="1:5" x14ac:dyDescent="0.2">
      <c r="A5474" t="s">
        <v>5477</v>
      </c>
      <c r="B5474">
        <v>0.16</v>
      </c>
      <c r="C5474">
        <v>0.84</v>
      </c>
      <c r="D5474">
        <v>0</v>
      </c>
      <c r="E5474">
        <v>-0.2263</v>
      </c>
    </row>
    <row r="5475" spans="1:5" x14ac:dyDescent="0.2">
      <c r="A5475" t="s">
        <v>5478</v>
      </c>
      <c r="B5475">
        <v>0.13700000000000001</v>
      </c>
      <c r="C5475">
        <v>0.86299999999999999</v>
      </c>
      <c r="D5475">
        <v>0</v>
      </c>
      <c r="E5475">
        <v>-0.2263</v>
      </c>
    </row>
    <row r="5476" spans="1:5" x14ac:dyDescent="0.2">
      <c r="A5476" t="s">
        <v>5479</v>
      </c>
      <c r="B5476">
        <v>0.14699999999999999</v>
      </c>
      <c r="C5476">
        <v>0.85299999999999998</v>
      </c>
      <c r="D5476">
        <v>0</v>
      </c>
      <c r="E5476">
        <v>-0.2263</v>
      </c>
    </row>
    <row r="5477" spans="1:5" x14ac:dyDescent="0.2">
      <c r="A5477" t="s">
        <v>5480</v>
      </c>
      <c r="B5477">
        <v>0.13700000000000001</v>
      </c>
      <c r="C5477">
        <v>0.86299999999999999</v>
      </c>
      <c r="D5477">
        <v>0</v>
      </c>
      <c r="E5477">
        <v>-0.2263</v>
      </c>
    </row>
    <row r="5478" spans="1:5" x14ac:dyDescent="0.2">
      <c r="A5478" t="s">
        <v>5481</v>
      </c>
      <c r="B5478">
        <v>0.10100000000000001</v>
      </c>
      <c r="C5478">
        <v>0.89900000000000002</v>
      </c>
      <c r="D5478">
        <v>0</v>
      </c>
      <c r="E5478">
        <v>-0.2263</v>
      </c>
    </row>
    <row r="5479" spans="1:5" x14ac:dyDescent="0.2">
      <c r="A5479" t="s">
        <v>5482</v>
      </c>
      <c r="B5479">
        <v>0.13700000000000001</v>
      </c>
      <c r="C5479">
        <v>0.86299999999999999</v>
      </c>
      <c r="D5479">
        <v>0</v>
      </c>
      <c r="E5479">
        <v>-0.2263</v>
      </c>
    </row>
    <row r="5480" spans="1:5" x14ac:dyDescent="0.2">
      <c r="A5480" t="s">
        <v>5483</v>
      </c>
      <c r="B5480">
        <v>9.5000000000000001E-2</v>
      </c>
      <c r="C5480">
        <v>0.90500000000000003</v>
      </c>
      <c r="D5480">
        <v>0</v>
      </c>
      <c r="E5480">
        <v>-0.2263</v>
      </c>
    </row>
    <row r="5481" spans="1:5" x14ac:dyDescent="0.2">
      <c r="A5481" t="s">
        <v>5484</v>
      </c>
      <c r="B5481">
        <v>0.128</v>
      </c>
      <c r="C5481">
        <v>0.872</v>
      </c>
      <c r="D5481">
        <v>0</v>
      </c>
      <c r="E5481">
        <v>-0.2263</v>
      </c>
    </row>
    <row r="5482" spans="1:5" x14ac:dyDescent="0.2">
      <c r="A5482" t="s">
        <v>5485</v>
      </c>
      <c r="B5482">
        <v>0</v>
      </c>
      <c r="C5482">
        <v>0.75600000000000001</v>
      </c>
      <c r="D5482">
        <v>0.24399999999999999</v>
      </c>
      <c r="E5482">
        <v>0.7964</v>
      </c>
    </row>
    <row r="5483" spans="1:5" x14ac:dyDescent="0.2">
      <c r="A5483" t="s">
        <v>5486</v>
      </c>
      <c r="B5483">
        <v>0</v>
      </c>
      <c r="C5483">
        <v>0.88600000000000001</v>
      </c>
      <c r="D5483">
        <v>0.114</v>
      </c>
      <c r="E5483">
        <v>0.40189999999999998</v>
      </c>
    </row>
    <row r="5484" spans="1:5" x14ac:dyDescent="0.2">
      <c r="A5484" t="s">
        <v>5487</v>
      </c>
      <c r="B5484">
        <v>0.252</v>
      </c>
      <c r="C5484">
        <v>0.748</v>
      </c>
      <c r="D5484">
        <v>0</v>
      </c>
      <c r="E5484">
        <v>-0.65969999999999995</v>
      </c>
    </row>
    <row r="5485" spans="1:5" x14ac:dyDescent="0.2">
      <c r="A5485" t="s">
        <v>5488</v>
      </c>
      <c r="B5485">
        <v>0.153</v>
      </c>
      <c r="C5485">
        <v>0.60699999999999998</v>
      </c>
      <c r="D5485">
        <v>0.24</v>
      </c>
      <c r="E5485">
        <v>0.40189999999999998</v>
      </c>
    </row>
    <row r="5486" spans="1:5" x14ac:dyDescent="0.2">
      <c r="A5486" t="s">
        <v>5489</v>
      </c>
      <c r="B5486">
        <v>0.17</v>
      </c>
      <c r="C5486">
        <v>0.83</v>
      </c>
      <c r="D5486">
        <v>0</v>
      </c>
      <c r="E5486">
        <v>-0.59940000000000004</v>
      </c>
    </row>
    <row r="5487" spans="1:5" x14ac:dyDescent="0.2">
      <c r="A5487" t="s">
        <v>5490</v>
      </c>
      <c r="B5487">
        <v>0</v>
      </c>
      <c r="C5487">
        <v>0.78800000000000003</v>
      </c>
      <c r="D5487">
        <v>0.21199999999999999</v>
      </c>
      <c r="E5487">
        <v>0.5423</v>
      </c>
    </row>
    <row r="5488" spans="1:5" x14ac:dyDescent="0.2">
      <c r="A5488" t="s">
        <v>5491</v>
      </c>
      <c r="B5488">
        <v>0.14000000000000001</v>
      </c>
      <c r="C5488">
        <v>0.86</v>
      </c>
      <c r="D5488">
        <v>0</v>
      </c>
      <c r="E5488">
        <v>-0.27550000000000002</v>
      </c>
    </row>
    <row r="5489" spans="1:5" x14ac:dyDescent="0.2">
      <c r="A5489" t="s">
        <v>5492</v>
      </c>
      <c r="B5489">
        <v>0</v>
      </c>
      <c r="C5489">
        <v>0.79800000000000004</v>
      </c>
      <c r="D5489">
        <v>0.20200000000000001</v>
      </c>
      <c r="E5489">
        <v>0.42149999999999999</v>
      </c>
    </row>
    <row r="5490" spans="1:5" x14ac:dyDescent="0.2">
      <c r="A5490" t="s">
        <v>5493</v>
      </c>
      <c r="B5490">
        <v>0.13500000000000001</v>
      </c>
      <c r="C5490">
        <v>0.86499999999999999</v>
      </c>
      <c r="D5490">
        <v>0</v>
      </c>
      <c r="E5490">
        <v>-0.35970000000000002</v>
      </c>
    </row>
    <row r="5491" spans="1:5" x14ac:dyDescent="0.2">
      <c r="A5491" t="s">
        <v>5494</v>
      </c>
      <c r="B5491">
        <v>0</v>
      </c>
      <c r="C5491">
        <v>0.64900000000000002</v>
      </c>
      <c r="D5491">
        <v>0.35099999999999998</v>
      </c>
      <c r="E5491">
        <v>0.40189999999999998</v>
      </c>
    </row>
    <row r="5492" spans="1:5" x14ac:dyDescent="0.2">
      <c r="A5492" t="s">
        <v>5495</v>
      </c>
      <c r="B5492">
        <v>0</v>
      </c>
      <c r="C5492">
        <v>0.86299999999999999</v>
      </c>
      <c r="D5492">
        <v>0.13700000000000001</v>
      </c>
      <c r="E5492">
        <v>0.37159999999999999</v>
      </c>
    </row>
    <row r="5493" spans="1:5" x14ac:dyDescent="0.2">
      <c r="A5493" t="s">
        <v>5496</v>
      </c>
      <c r="B5493">
        <v>0</v>
      </c>
      <c r="C5493">
        <v>0.72399999999999998</v>
      </c>
      <c r="D5493">
        <v>0.27600000000000002</v>
      </c>
      <c r="E5493">
        <v>0.72689999999999999</v>
      </c>
    </row>
    <row r="5494" spans="1:5" x14ac:dyDescent="0.2">
      <c r="A5494" t="s">
        <v>5497</v>
      </c>
      <c r="B5494">
        <v>0</v>
      </c>
      <c r="C5494">
        <v>0.90900000000000003</v>
      </c>
      <c r="D5494">
        <v>9.0999999999999998E-2</v>
      </c>
      <c r="E5494">
        <v>0.1779</v>
      </c>
    </row>
    <row r="5495" spans="1:5" x14ac:dyDescent="0.2">
      <c r="A5495" t="s">
        <v>5498</v>
      </c>
      <c r="B5495">
        <v>0</v>
      </c>
      <c r="C5495">
        <v>0.90900000000000003</v>
      </c>
      <c r="D5495">
        <v>9.0999999999999998E-2</v>
      </c>
      <c r="E5495">
        <v>0.1779</v>
      </c>
    </row>
    <row r="5496" spans="1:5" x14ac:dyDescent="0.2">
      <c r="A5496" t="s">
        <v>5499</v>
      </c>
      <c r="B5496">
        <v>0.10199999999999999</v>
      </c>
      <c r="C5496">
        <v>0.89800000000000002</v>
      </c>
      <c r="D5496">
        <v>0</v>
      </c>
      <c r="E5496">
        <v>-0.35970000000000002</v>
      </c>
    </row>
    <row r="5497" spans="1:5" x14ac:dyDescent="0.2">
      <c r="A5497" t="s">
        <v>5500</v>
      </c>
      <c r="B5497">
        <v>0</v>
      </c>
      <c r="C5497">
        <v>0.79</v>
      </c>
      <c r="D5497">
        <v>0.21</v>
      </c>
      <c r="E5497">
        <v>0.72689999999999999</v>
      </c>
    </row>
    <row r="5498" spans="1:5" x14ac:dyDescent="0.2">
      <c r="A5498" t="s">
        <v>5501</v>
      </c>
      <c r="B5498">
        <v>0</v>
      </c>
      <c r="C5498">
        <v>0.875</v>
      </c>
      <c r="D5498">
        <v>0.125</v>
      </c>
      <c r="E5498">
        <v>0.43290000000000001</v>
      </c>
    </row>
    <row r="5499" spans="1:5" x14ac:dyDescent="0.2">
      <c r="A5499" t="s">
        <v>5502</v>
      </c>
      <c r="B5499">
        <v>0</v>
      </c>
      <c r="C5499">
        <v>0.78200000000000003</v>
      </c>
      <c r="D5499">
        <v>0.218</v>
      </c>
      <c r="E5499">
        <v>0.59940000000000004</v>
      </c>
    </row>
    <row r="5500" spans="1:5" x14ac:dyDescent="0.2">
      <c r="A5500" t="s">
        <v>5503</v>
      </c>
      <c r="B5500">
        <v>0</v>
      </c>
      <c r="C5500">
        <v>0.67</v>
      </c>
      <c r="D5500">
        <v>0.33</v>
      </c>
      <c r="E5500">
        <v>0.75</v>
      </c>
    </row>
    <row r="5501" spans="1:5" x14ac:dyDescent="0.2">
      <c r="A5501" t="s">
        <v>5504</v>
      </c>
      <c r="B5501">
        <v>0</v>
      </c>
      <c r="C5501">
        <v>0.64900000000000002</v>
      </c>
      <c r="D5501">
        <v>0.35099999999999998</v>
      </c>
      <c r="E5501">
        <v>0.65969999999999995</v>
      </c>
    </row>
    <row r="5502" spans="1:5" x14ac:dyDescent="0.2">
      <c r="A5502" t="s">
        <v>5505</v>
      </c>
      <c r="B5502">
        <v>0.16200000000000001</v>
      </c>
      <c r="C5502">
        <v>0.83799999999999997</v>
      </c>
      <c r="D5502">
        <v>0</v>
      </c>
      <c r="E5502">
        <v>-0.47670000000000001</v>
      </c>
    </row>
    <row r="5503" spans="1:5" x14ac:dyDescent="0.2">
      <c r="A5503" t="s">
        <v>5506</v>
      </c>
      <c r="B5503">
        <v>0</v>
      </c>
      <c r="C5503">
        <v>0.76600000000000001</v>
      </c>
      <c r="D5503">
        <v>0.23400000000000001</v>
      </c>
      <c r="E5503">
        <v>0.70030000000000003</v>
      </c>
    </row>
    <row r="5504" spans="1:5" x14ac:dyDescent="0.2">
      <c r="A5504" t="s">
        <v>5507</v>
      </c>
      <c r="B5504">
        <v>0</v>
      </c>
      <c r="C5504">
        <v>0.748</v>
      </c>
      <c r="D5504">
        <v>0.252</v>
      </c>
      <c r="E5504">
        <v>0.40189999999999998</v>
      </c>
    </row>
    <row r="5505" spans="1:5" x14ac:dyDescent="0.2">
      <c r="A5505" t="s">
        <v>5508</v>
      </c>
      <c r="B5505">
        <v>0</v>
      </c>
      <c r="C5505">
        <v>0.83399999999999996</v>
      </c>
      <c r="D5505">
        <v>0.16600000000000001</v>
      </c>
      <c r="E5505">
        <v>0.49270000000000003</v>
      </c>
    </row>
    <row r="5506" spans="1:5" x14ac:dyDescent="0.2">
      <c r="A5506" t="s">
        <v>5509</v>
      </c>
      <c r="B5506">
        <v>0</v>
      </c>
      <c r="C5506">
        <v>0.69</v>
      </c>
      <c r="D5506">
        <v>0.31</v>
      </c>
      <c r="E5506">
        <v>0.65969999999999995</v>
      </c>
    </row>
    <row r="5507" spans="1:5" x14ac:dyDescent="0.2">
      <c r="A5507" t="s">
        <v>5510</v>
      </c>
      <c r="B5507">
        <v>8.5999999999999993E-2</v>
      </c>
      <c r="C5507">
        <v>0.68300000000000005</v>
      </c>
      <c r="D5507">
        <v>0.23100000000000001</v>
      </c>
      <c r="E5507">
        <v>0.61509999999999998</v>
      </c>
    </row>
    <row r="5508" spans="1:5" x14ac:dyDescent="0.2">
      <c r="A5508" t="s">
        <v>5511</v>
      </c>
      <c r="B5508">
        <v>0</v>
      </c>
      <c r="C5508">
        <v>0.80900000000000005</v>
      </c>
      <c r="D5508">
        <v>0.191</v>
      </c>
      <c r="E5508">
        <v>0.51060000000000005</v>
      </c>
    </row>
    <row r="5509" spans="1:5" x14ac:dyDescent="0.2">
      <c r="A5509" t="s">
        <v>5512</v>
      </c>
      <c r="B5509">
        <v>0</v>
      </c>
      <c r="C5509">
        <v>0.78700000000000003</v>
      </c>
      <c r="D5509">
        <v>0.21299999999999999</v>
      </c>
      <c r="E5509">
        <v>0.65969999999999995</v>
      </c>
    </row>
    <row r="5510" spans="1:5" x14ac:dyDescent="0.2">
      <c r="A5510" t="s">
        <v>5513</v>
      </c>
      <c r="B5510">
        <v>0</v>
      </c>
      <c r="C5510">
        <v>0.83799999999999997</v>
      </c>
      <c r="D5510">
        <v>0.16200000000000001</v>
      </c>
      <c r="E5510">
        <v>0.44040000000000001</v>
      </c>
    </row>
    <row r="5511" spans="1:5" x14ac:dyDescent="0.2">
      <c r="A5511" t="s">
        <v>5514</v>
      </c>
      <c r="B5511">
        <v>0</v>
      </c>
      <c r="C5511">
        <v>0.65700000000000003</v>
      </c>
      <c r="D5511">
        <v>0.34300000000000003</v>
      </c>
      <c r="E5511">
        <v>0.57189999999999996</v>
      </c>
    </row>
    <row r="5512" spans="1:5" x14ac:dyDescent="0.2">
      <c r="A5512" t="s">
        <v>5515</v>
      </c>
      <c r="B5512">
        <v>0</v>
      </c>
      <c r="C5512">
        <v>0.53600000000000003</v>
      </c>
      <c r="D5512">
        <v>0.46400000000000002</v>
      </c>
      <c r="E5512">
        <v>0.88600000000000001</v>
      </c>
    </row>
    <row r="5513" spans="1:5" x14ac:dyDescent="0.2">
      <c r="A5513" t="s">
        <v>5516</v>
      </c>
      <c r="B5513">
        <v>0</v>
      </c>
      <c r="C5513">
        <v>0.69</v>
      </c>
      <c r="D5513">
        <v>0.31</v>
      </c>
      <c r="E5513">
        <v>0.40189999999999998</v>
      </c>
    </row>
    <row r="5514" spans="1:5" x14ac:dyDescent="0.2">
      <c r="A5514" t="s">
        <v>5517</v>
      </c>
      <c r="B5514">
        <v>0</v>
      </c>
      <c r="C5514">
        <v>0.625</v>
      </c>
      <c r="D5514">
        <v>0.375</v>
      </c>
      <c r="E5514">
        <v>0.45879999999999999</v>
      </c>
    </row>
    <row r="5515" spans="1:5" x14ac:dyDescent="0.2">
      <c r="A5515" t="s">
        <v>5518</v>
      </c>
      <c r="B5515">
        <v>0</v>
      </c>
      <c r="C5515">
        <v>0.748</v>
      </c>
      <c r="D5515">
        <v>0.252</v>
      </c>
      <c r="E5515">
        <v>0.40189999999999998</v>
      </c>
    </row>
    <row r="5516" spans="1:5" x14ac:dyDescent="0.2">
      <c r="A5516" t="s">
        <v>5519</v>
      </c>
      <c r="B5516">
        <v>0</v>
      </c>
      <c r="C5516">
        <v>0.82799999999999996</v>
      </c>
      <c r="D5516">
        <v>0.17199999999999999</v>
      </c>
      <c r="E5516">
        <v>0.40189999999999998</v>
      </c>
    </row>
    <row r="5517" spans="1:5" x14ac:dyDescent="0.2">
      <c r="A5517" t="s">
        <v>5520</v>
      </c>
      <c r="B5517">
        <v>0</v>
      </c>
      <c r="C5517">
        <v>0.78800000000000003</v>
      </c>
      <c r="D5517">
        <v>0.21199999999999999</v>
      </c>
      <c r="E5517">
        <v>0.50929999999999997</v>
      </c>
    </row>
    <row r="5518" spans="1:5" x14ac:dyDescent="0.2">
      <c r="A5518" t="s">
        <v>5521</v>
      </c>
      <c r="B5518">
        <v>0</v>
      </c>
      <c r="C5518">
        <v>0.81599999999999995</v>
      </c>
      <c r="D5518">
        <v>0.184</v>
      </c>
      <c r="E5518">
        <v>0.40189999999999998</v>
      </c>
    </row>
    <row r="5519" spans="1:5" x14ac:dyDescent="0.2">
      <c r="A5519" t="s">
        <v>5522</v>
      </c>
      <c r="B5519">
        <v>0</v>
      </c>
      <c r="C5519">
        <v>0.69</v>
      </c>
      <c r="D5519">
        <v>0.31</v>
      </c>
      <c r="E5519">
        <v>0.40189999999999998</v>
      </c>
    </row>
    <row r="5520" spans="1:5" x14ac:dyDescent="0.2">
      <c r="A5520" t="s">
        <v>5523</v>
      </c>
      <c r="B5520">
        <v>0</v>
      </c>
      <c r="C5520">
        <v>0.70699999999999996</v>
      </c>
      <c r="D5520">
        <v>0.29299999999999998</v>
      </c>
      <c r="E5520">
        <v>0.70030000000000003</v>
      </c>
    </row>
    <row r="5521" spans="1:5" x14ac:dyDescent="0.2">
      <c r="A5521" t="s">
        <v>5524</v>
      </c>
      <c r="B5521">
        <v>0</v>
      </c>
      <c r="C5521">
        <v>0.92900000000000005</v>
      </c>
      <c r="D5521">
        <v>7.0999999999999994E-2</v>
      </c>
      <c r="E5521">
        <v>7.7200000000000005E-2</v>
      </c>
    </row>
    <row r="5522" spans="1:5" x14ac:dyDescent="0.2">
      <c r="A5522" t="s">
        <v>5525</v>
      </c>
      <c r="B5522">
        <v>0</v>
      </c>
      <c r="C5522">
        <v>0.61599999999999999</v>
      </c>
      <c r="D5522">
        <v>0.38400000000000001</v>
      </c>
      <c r="E5522">
        <v>0.68079999999999996</v>
      </c>
    </row>
    <row r="5523" spans="1:5" x14ac:dyDescent="0.2">
      <c r="A5523" t="s">
        <v>5526</v>
      </c>
      <c r="B5523">
        <v>0</v>
      </c>
      <c r="C5523">
        <v>0.47799999999999998</v>
      </c>
      <c r="D5523">
        <v>0.52200000000000002</v>
      </c>
      <c r="E5523">
        <v>0.92169999999999996</v>
      </c>
    </row>
    <row r="5524" spans="1:5" x14ac:dyDescent="0.2">
      <c r="A5524" t="s">
        <v>5527</v>
      </c>
      <c r="B5524">
        <v>0.317</v>
      </c>
      <c r="C5524">
        <v>0.54800000000000004</v>
      </c>
      <c r="D5524">
        <v>0.13500000000000001</v>
      </c>
      <c r="E5524">
        <v>-0.39439999999999997</v>
      </c>
    </row>
    <row r="5525" spans="1:5" x14ac:dyDescent="0.2">
      <c r="A5525" t="s">
        <v>5528</v>
      </c>
      <c r="B5525">
        <v>0</v>
      </c>
      <c r="C5525">
        <v>0.69</v>
      </c>
      <c r="D5525">
        <v>0.31</v>
      </c>
      <c r="E5525">
        <v>0.40189999999999998</v>
      </c>
    </row>
    <row r="5526" spans="1:5" x14ac:dyDescent="0.2">
      <c r="A5526" t="s">
        <v>5529</v>
      </c>
      <c r="B5526">
        <v>0</v>
      </c>
      <c r="C5526">
        <v>0.81599999999999995</v>
      </c>
      <c r="D5526">
        <v>0.184</v>
      </c>
      <c r="E5526">
        <v>0.40189999999999998</v>
      </c>
    </row>
    <row r="5527" spans="1:5" x14ac:dyDescent="0.2">
      <c r="A5527" t="s">
        <v>5530</v>
      </c>
      <c r="B5527">
        <v>0</v>
      </c>
      <c r="C5527">
        <v>0.72199999999999998</v>
      </c>
      <c r="D5527">
        <v>0.27800000000000002</v>
      </c>
      <c r="E5527">
        <v>0.40189999999999998</v>
      </c>
    </row>
    <row r="5528" spans="1:5" x14ac:dyDescent="0.2">
      <c r="A5528" t="s">
        <v>5531</v>
      </c>
      <c r="B5528">
        <v>0</v>
      </c>
      <c r="C5528">
        <v>0.76900000000000002</v>
      </c>
      <c r="D5528">
        <v>0.23100000000000001</v>
      </c>
      <c r="E5528">
        <v>0.40189999999999998</v>
      </c>
    </row>
    <row r="5529" spans="1:5" x14ac:dyDescent="0.2">
      <c r="A5529" t="s">
        <v>5532</v>
      </c>
      <c r="B5529">
        <v>0</v>
      </c>
      <c r="C5529">
        <v>0.748</v>
      </c>
      <c r="D5529">
        <v>0.252</v>
      </c>
      <c r="E5529">
        <v>0.40189999999999998</v>
      </c>
    </row>
    <row r="5530" spans="1:5" x14ac:dyDescent="0.2">
      <c r="A5530" t="s">
        <v>5533</v>
      </c>
      <c r="B5530">
        <v>0</v>
      </c>
      <c r="C5530">
        <v>0.76900000000000002</v>
      </c>
      <c r="D5530">
        <v>0.23100000000000001</v>
      </c>
      <c r="E5530">
        <v>0.40189999999999998</v>
      </c>
    </row>
    <row r="5531" spans="1:5" x14ac:dyDescent="0.2">
      <c r="A5531" t="s">
        <v>5534</v>
      </c>
      <c r="B5531">
        <v>0</v>
      </c>
      <c r="C5531">
        <v>0.748</v>
      </c>
      <c r="D5531">
        <v>0.252</v>
      </c>
      <c r="E5531">
        <v>0.40189999999999998</v>
      </c>
    </row>
    <row r="5532" spans="1:5" x14ac:dyDescent="0.2">
      <c r="A5532" t="s">
        <v>5535</v>
      </c>
      <c r="B5532">
        <v>0</v>
      </c>
      <c r="C5532">
        <v>0.72199999999999998</v>
      </c>
      <c r="D5532">
        <v>0.27800000000000002</v>
      </c>
      <c r="E5532">
        <v>0.40189999999999998</v>
      </c>
    </row>
    <row r="5533" spans="1:5" x14ac:dyDescent="0.2">
      <c r="A5533" t="s">
        <v>5536</v>
      </c>
      <c r="B5533">
        <v>0</v>
      </c>
      <c r="C5533">
        <v>0.76900000000000002</v>
      </c>
      <c r="D5533">
        <v>0.23100000000000001</v>
      </c>
      <c r="E5533">
        <v>0.40189999999999998</v>
      </c>
    </row>
    <row r="5534" spans="1:5" x14ac:dyDescent="0.2">
      <c r="A5534" t="s">
        <v>5537</v>
      </c>
      <c r="B5534">
        <v>0</v>
      </c>
      <c r="C5534">
        <v>0.876</v>
      </c>
      <c r="D5534">
        <v>0.124</v>
      </c>
      <c r="E5534">
        <v>0.40189999999999998</v>
      </c>
    </row>
    <row r="5535" spans="1:5" x14ac:dyDescent="0.2">
      <c r="A5535" t="s">
        <v>5538</v>
      </c>
      <c r="B5535">
        <v>0</v>
      </c>
      <c r="C5535">
        <v>0.78700000000000003</v>
      </c>
      <c r="D5535">
        <v>0.21299999999999999</v>
      </c>
      <c r="E5535">
        <v>0.40189999999999998</v>
      </c>
    </row>
    <row r="5536" spans="1:5" x14ac:dyDescent="0.2">
      <c r="A5536" t="s">
        <v>5539</v>
      </c>
      <c r="B5536">
        <v>0</v>
      </c>
      <c r="C5536">
        <v>0.72199999999999998</v>
      </c>
      <c r="D5536">
        <v>0.27800000000000002</v>
      </c>
      <c r="E5536">
        <v>0.40189999999999998</v>
      </c>
    </row>
    <row r="5537" spans="1:5" x14ac:dyDescent="0.2">
      <c r="A5537" t="s">
        <v>5540</v>
      </c>
      <c r="B5537">
        <v>0</v>
      </c>
      <c r="C5537">
        <v>0.82499999999999996</v>
      </c>
      <c r="D5537">
        <v>0.17499999999999999</v>
      </c>
      <c r="E5537">
        <v>0.52669999999999995</v>
      </c>
    </row>
    <row r="5538" spans="1:5" x14ac:dyDescent="0.2">
      <c r="A5538" t="s">
        <v>5541</v>
      </c>
      <c r="B5538">
        <v>0</v>
      </c>
      <c r="C5538">
        <v>0.82799999999999996</v>
      </c>
      <c r="D5538">
        <v>0.17199999999999999</v>
      </c>
      <c r="E5538">
        <v>0.40189999999999998</v>
      </c>
    </row>
    <row r="5539" spans="1:5" x14ac:dyDescent="0.2">
      <c r="A5539" t="s">
        <v>5542</v>
      </c>
      <c r="B5539">
        <v>0</v>
      </c>
      <c r="C5539">
        <v>0.69</v>
      </c>
      <c r="D5539">
        <v>0.31</v>
      </c>
      <c r="E5539">
        <v>0.40189999999999998</v>
      </c>
    </row>
    <row r="5540" spans="1:5" x14ac:dyDescent="0.2">
      <c r="A5540" t="s">
        <v>5543</v>
      </c>
      <c r="B5540">
        <v>0</v>
      </c>
      <c r="C5540">
        <v>0.85599999999999998</v>
      </c>
      <c r="D5540">
        <v>0.14399999999999999</v>
      </c>
      <c r="E5540">
        <v>0.40189999999999998</v>
      </c>
    </row>
    <row r="5541" spans="1:5" x14ac:dyDescent="0.2">
      <c r="A5541" t="s">
        <v>5544</v>
      </c>
      <c r="B5541">
        <v>0</v>
      </c>
      <c r="C5541">
        <v>0.80300000000000005</v>
      </c>
      <c r="D5541">
        <v>0.19700000000000001</v>
      </c>
      <c r="E5541">
        <v>0.40189999999999998</v>
      </c>
    </row>
    <row r="5542" spans="1:5" x14ac:dyDescent="0.2">
      <c r="A5542" t="s">
        <v>5545</v>
      </c>
      <c r="B5542">
        <v>0</v>
      </c>
      <c r="C5542">
        <v>0.68200000000000005</v>
      </c>
      <c r="D5542">
        <v>0.318</v>
      </c>
      <c r="E5542">
        <v>0.79059999999999997</v>
      </c>
    </row>
    <row r="5543" spans="1:5" x14ac:dyDescent="0.2">
      <c r="A5543" t="s">
        <v>5546</v>
      </c>
      <c r="B5543">
        <v>0</v>
      </c>
      <c r="C5543">
        <v>0.78700000000000003</v>
      </c>
      <c r="D5543">
        <v>0.21299999999999999</v>
      </c>
      <c r="E5543">
        <v>0.40189999999999998</v>
      </c>
    </row>
    <row r="5544" spans="1:5" x14ac:dyDescent="0.2">
      <c r="A5544" t="s">
        <v>5547</v>
      </c>
      <c r="B5544">
        <v>0.20200000000000001</v>
      </c>
      <c r="C5544">
        <v>0.79800000000000004</v>
      </c>
      <c r="D5544">
        <v>0</v>
      </c>
      <c r="E5544">
        <v>-0.51060000000000005</v>
      </c>
    </row>
    <row r="5545" spans="1:5" x14ac:dyDescent="0.2">
      <c r="A5545" t="s">
        <v>5548</v>
      </c>
      <c r="B5545">
        <v>0</v>
      </c>
      <c r="C5545">
        <v>0.748</v>
      </c>
      <c r="D5545">
        <v>0.252</v>
      </c>
      <c r="E5545">
        <v>0.40189999999999998</v>
      </c>
    </row>
    <row r="5546" spans="1:5" x14ac:dyDescent="0.2">
      <c r="A5546" t="s">
        <v>5549</v>
      </c>
      <c r="B5546">
        <v>0</v>
      </c>
      <c r="C5546">
        <v>0.748</v>
      </c>
      <c r="D5546">
        <v>0.252</v>
      </c>
      <c r="E5546">
        <v>0.40189999999999998</v>
      </c>
    </row>
    <row r="5547" spans="1:5" x14ac:dyDescent="0.2">
      <c r="A5547" t="s">
        <v>5550</v>
      </c>
      <c r="B5547">
        <v>0</v>
      </c>
      <c r="C5547">
        <v>0.81599999999999995</v>
      </c>
      <c r="D5547">
        <v>0.184</v>
      </c>
      <c r="E5547">
        <v>0.40189999999999998</v>
      </c>
    </row>
    <row r="5548" spans="1:5" x14ac:dyDescent="0.2">
      <c r="A5548" t="s">
        <v>5551</v>
      </c>
      <c r="B5548">
        <v>0</v>
      </c>
      <c r="C5548">
        <v>0.86299999999999999</v>
      </c>
      <c r="D5548">
        <v>0.13700000000000001</v>
      </c>
      <c r="E5548">
        <v>0.40189999999999998</v>
      </c>
    </row>
    <row r="5549" spans="1:5" x14ac:dyDescent="0.2">
      <c r="A5549" t="s">
        <v>5552</v>
      </c>
      <c r="B5549">
        <v>0</v>
      </c>
      <c r="C5549">
        <v>0.69</v>
      </c>
      <c r="D5549">
        <v>0.31</v>
      </c>
      <c r="E5549">
        <v>0.40189999999999998</v>
      </c>
    </row>
    <row r="5550" spans="1:5" x14ac:dyDescent="0.2">
      <c r="A5550" t="s">
        <v>5553</v>
      </c>
      <c r="B5550">
        <v>0</v>
      </c>
      <c r="C5550">
        <v>0.80300000000000005</v>
      </c>
      <c r="D5550">
        <v>0.19700000000000001</v>
      </c>
      <c r="E5550">
        <v>0.40189999999999998</v>
      </c>
    </row>
    <row r="5551" spans="1:5" x14ac:dyDescent="0.2">
      <c r="A5551" t="s">
        <v>5554</v>
      </c>
      <c r="B5551">
        <v>0</v>
      </c>
      <c r="C5551">
        <v>0.76900000000000002</v>
      </c>
      <c r="D5551">
        <v>0.23100000000000001</v>
      </c>
      <c r="E5551">
        <v>0.40189999999999998</v>
      </c>
    </row>
    <row r="5552" spans="1:5" x14ac:dyDescent="0.2">
      <c r="A5552" t="s">
        <v>5555</v>
      </c>
      <c r="B5552">
        <v>0</v>
      </c>
      <c r="C5552">
        <v>0.72199999999999998</v>
      </c>
      <c r="D5552">
        <v>0.27800000000000002</v>
      </c>
      <c r="E5552">
        <v>0.40189999999999998</v>
      </c>
    </row>
    <row r="5553" spans="1:5" x14ac:dyDescent="0.2">
      <c r="A5553" t="s">
        <v>5556</v>
      </c>
      <c r="B5553">
        <v>0</v>
      </c>
      <c r="C5553">
        <v>0.84699999999999998</v>
      </c>
      <c r="D5553">
        <v>0.153</v>
      </c>
      <c r="E5553">
        <v>0.40189999999999998</v>
      </c>
    </row>
    <row r="5554" spans="1:5" x14ac:dyDescent="0.2">
      <c r="A5554" t="s">
        <v>5557</v>
      </c>
      <c r="B5554">
        <v>0</v>
      </c>
      <c r="C5554">
        <v>0.73499999999999999</v>
      </c>
      <c r="D5554">
        <v>0.26500000000000001</v>
      </c>
      <c r="E5554">
        <v>0.65969999999999995</v>
      </c>
    </row>
    <row r="5555" spans="1:5" x14ac:dyDescent="0.2">
      <c r="A5555" t="s">
        <v>5558</v>
      </c>
      <c r="B5555">
        <v>0</v>
      </c>
      <c r="C5555">
        <v>0.81599999999999995</v>
      </c>
      <c r="D5555">
        <v>0.184</v>
      </c>
      <c r="E5555">
        <v>0.40189999999999998</v>
      </c>
    </row>
    <row r="5556" spans="1:5" x14ac:dyDescent="0.2">
      <c r="A5556" t="s">
        <v>5559</v>
      </c>
      <c r="B5556">
        <v>0</v>
      </c>
      <c r="C5556">
        <v>0.78700000000000003</v>
      </c>
      <c r="D5556">
        <v>0.21299999999999999</v>
      </c>
      <c r="E5556">
        <v>0.40189999999999998</v>
      </c>
    </row>
    <row r="5557" spans="1:5" x14ac:dyDescent="0.2">
      <c r="A5557" t="s">
        <v>5560</v>
      </c>
      <c r="B5557">
        <v>0</v>
      </c>
      <c r="C5557">
        <v>0.81599999999999995</v>
      </c>
      <c r="D5557">
        <v>0.184</v>
      </c>
      <c r="E5557">
        <v>0.40189999999999998</v>
      </c>
    </row>
    <row r="5558" spans="1:5" x14ac:dyDescent="0.2">
      <c r="A5558" t="s">
        <v>5561</v>
      </c>
      <c r="B5558">
        <v>0</v>
      </c>
      <c r="C5558">
        <v>0.80300000000000005</v>
      </c>
      <c r="D5558">
        <v>0.19700000000000001</v>
      </c>
      <c r="E5558">
        <v>0.40189999999999998</v>
      </c>
    </row>
    <row r="5559" spans="1:5" x14ac:dyDescent="0.2">
      <c r="A5559" t="s">
        <v>5562</v>
      </c>
      <c r="B5559">
        <v>0</v>
      </c>
      <c r="C5559">
        <v>0.69</v>
      </c>
      <c r="D5559">
        <v>0.31</v>
      </c>
      <c r="E5559">
        <v>0.40189999999999998</v>
      </c>
    </row>
    <row r="5560" spans="1:5" x14ac:dyDescent="0.2">
      <c r="A5560" t="s">
        <v>5563</v>
      </c>
      <c r="B5560">
        <v>0</v>
      </c>
      <c r="C5560">
        <v>0.85599999999999998</v>
      </c>
      <c r="D5560">
        <v>0.14399999999999999</v>
      </c>
      <c r="E5560">
        <v>0.40189999999999998</v>
      </c>
    </row>
    <row r="5561" spans="1:5" x14ac:dyDescent="0.2">
      <c r="A5561" t="s">
        <v>5564</v>
      </c>
      <c r="B5561">
        <v>0</v>
      </c>
      <c r="C5561">
        <v>0.72199999999999998</v>
      </c>
      <c r="D5561">
        <v>0.27800000000000002</v>
      </c>
      <c r="E5561">
        <v>0.40189999999999998</v>
      </c>
    </row>
    <row r="5562" spans="1:5" x14ac:dyDescent="0.2">
      <c r="A5562" t="s">
        <v>5565</v>
      </c>
      <c r="B5562">
        <v>0</v>
      </c>
      <c r="C5562">
        <v>0.82499999999999996</v>
      </c>
      <c r="D5562">
        <v>0.17499999999999999</v>
      </c>
      <c r="E5562">
        <v>0.52669999999999995</v>
      </c>
    </row>
    <row r="5563" spans="1:5" x14ac:dyDescent="0.2">
      <c r="A5563" t="s">
        <v>5566</v>
      </c>
      <c r="B5563">
        <v>0</v>
      </c>
      <c r="C5563">
        <v>0.84099999999999997</v>
      </c>
      <c r="D5563">
        <v>0.159</v>
      </c>
      <c r="E5563">
        <v>0.52669999999999995</v>
      </c>
    </row>
    <row r="5564" spans="1:5" x14ac:dyDescent="0.2">
      <c r="A5564" t="s">
        <v>5567</v>
      </c>
      <c r="B5564">
        <v>0</v>
      </c>
      <c r="C5564">
        <v>0.629</v>
      </c>
      <c r="D5564">
        <v>0.371</v>
      </c>
      <c r="E5564">
        <v>0.70960000000000001</v>
      </c>
    </row>
    <row r="5565" spans="1:5" x14ac:dyDescent="0.2">
      <c r="A5565" t="s">
        <v>5568</v>
      </c>
      <c r="B5565">
        <v>0</v>
      </c>
      <c r="C5565">
        <v>0.878</v>
      </c>
      <c r="D5565">
        <v>0.122</v>
      </c>
      <c r="E5565">
        <v>0.36120000000000002</v>
      </c>
    </row>
    <row r="5566" spans="1:5" x14ac:dyDescent="0.2">
      <c r="A5566" t="s">
        <v>5569</v>
      </c>
      <c r="B5566">
        <v>0</v>
      </c>
      <c r="C5566">
        <v>0.71399999999999997</v>
      </c>
      <c r="D5566">
        <v>0.28599999999999998</v>
      </c>
      <c r="E5566">
        <v>0.42149999999999999</v>
      </c>
    </row>
    <row r="5567" spans="1:5" x14ac:dyDescent="0.2">
      <c r="A5567" t="s">
        <v>5570</v>
      </c>
      <c r="B5567">
        <v>0</v>
      </c>
      <c r="C5567">
        <v>0.85099999999999998</v>
      </c>
      <c r="D5567">
        <v>0.14899999999999999</v>
      </c>
      <c r="E5567">
        <v>0.42149999999999999</v>
      </c>
    </row>
    <row r="5568" spans="1:5" x14ac:dyDescent="0.2">
      <c r="A5568" t="s">
        <v>5571</v>
      </c>
      <c r="B5568">
        <v>0</v>
      </c>
      <c r="C5568">
        <v>0.78100000000000003</v>
      </c>
      <c r="D5568">
        <v>0.219</v>
      </c>
      <c r="E5568">
        <v>0.42149999999999999</v>
      </c>
    </row>
    <row r="5569" spans="1:5" x14ac:dyDescent="0.2">
      <c r="A5569" t="s">
        <v>5572</v>
      </c>
      <c r="B5569">
        <v>0</v>
      </c>
      <c r="C5569">
        <v>0.57599999999999996</v>
      </c>
      <c r="D5569">
        <v>0.42399999999999999</v>
      </c>
      <c r="E5569">
        <v>0.70960000000000001</v>
      </c>
    </row>
    <row r="5570" spans="1:5" x14ac:dyDescent="0.2">
      <c r="A5570" t="s">
        <v>5573</v>
      </c>
      <c r="B5570">
        <v>0</v>
      </c>
      <c r="C5570">
        <v>0.66100000000000003</v>
      </c>
      <c r="D5570">
        <v>0.33900000000000002</v>
      </c>
      <c r="E5570">
        <v>0.82709999999999995</v>
      </c>
    </row>
    <row r="5571" spans="1:5" x14ac:dyDescent="0.2">
      <c r="A5571" t="s">
        <v>5574</v>
      </c>
      <c r="B5571">
        <v>0</v>
      </c>
      <c r="C5571">
        <v>0.54300000000000004</v>
      </c>
      <c r="D5571">
        <v>0.45700000000000002</v>
      </c>
      <c r="E5571">
        <v>0.70960000000000001</v>
      </c>
    </row>
    <row r="5572" spans="1:5" x14ac:dyDescent="0.2">
      <c r="A5572" t="s">
        <v>5575</v>
      </c>
      <c r="B5572">
        <v>0</v>
      </c>
      <c r="C5572">
        <v>0.60399999999999998</v>
      </c>
      <c r="D5572">
        <v>0.39600000000000002</v>
      </c>
      <c r="E5572">
        <v>0.70960000000000001</v>
      </c>
    </row>
    <row r="5573" spans="1:5" x14ac:dyDescent="0.2">
      <c r="A5573" t="s">
        <v>5576</v>
      </c>
      <c r="B5573">
        <v>0</v>
      </c>
      <c r="C5573">
        <v>0.57599999999999996</v>
      </c>
      <c r="D5573">
        <v>0.42399999999999999</v>
      </c>
      <c r="E5573">
        <v>0.70960000000000001</v>
      </c>
    </row>
    <row r="5574" spans="1:5" x14ac:dyDescent="0.2">
      <c r="A5574" t="s">
        <v>5577</v>
      </c>
      <c r="B5574">
        <v>0</v>
      </c>
      <c r="C5574">
        <v>0.57599999999999996</v>
      </c>
      <c r="D5574">
        <v>0.42399999999999999</v>
      </c>
      <c r="E5574">
        <v>0.70960000000000001</v>
      </c>
    </row>
    <row r="5575" spans="1:5" x14ac:dyDescent="0.2">
      <c r="A5575" t="s">
        <v>5578</v>
      </c>
      <c r="B5575">
        <v>0</v>
      </c>
      <c r="C5575">
        <v>0.57599999999999996</v>
      </c>
      <c r="D5575">
        <v>0.42399999999999999</v>
      </c>
      <c r="E5575">
        <v>0.70960000000000001</v>
      </c>
    </row>
    <row r="5576" spans="1:5" x14ac:dyDescent="0.2">
      <c r="A5576" t="s">
        <v>5579</v>
      </c>
      <c r="B5576">
        <v>0</v>
      </c>
      <c r="C5576">
        <v>0.59599999999999997</v>
      </c>
      <c r="D5576">
        <v>0.40400000000000003</v>
      </c>
      <c r="E5576">
        <v>0.83160000000000001</v>
      </c>
    </row>
    <row r="5577" spans="1:5" x14ac:dyDescent="0.2">
      <c r="A5577" t="s">
        <v>5580</v>
      </c>
      <c r="B5577">
        <v>0</v>
      </c>
      <c r="C5577">
        <v>0.88400000000000001</v>
      </c>
      <c r="D5577">
        <v>0.11600000000000001</v>
      </c>
      <c r="E5577">
        <v>0.36120000000000002</v>
      </c>
    </row>
    <row r="5578" spans="1:5" x14ac:dyDescent="0.2">
      <c r="A5578" t="s">
        <v>5581</v>
      </c>
      <c r="B5578">
        <v>0</v>
      </c>
      <c r="C5578">
        <v>0.93500000000000005</v>
      </c>
      <c r="D5578">
        <v>6.5000000000000002E-2</v>
      </c>
      <c r="E5578">
        <v>0.20230000000000001</v>
      </c>
    </row>
    <row r="5579" spans="1:5" x14ac:dyDescent="0.2">
      <c r="A5579" t="s">
        <v>5582</v>
      </c>
      <c r="B5579">
        <v>0</v>
      </c>
      <c r="C5579">
        <v>0.65700000000000003</v>
      </c>
      <c r="D5579">
        <v>0.34300000000000003</v>
      </c>
      <c r="E5579">
        <v>0.77829999999999999</v>
      </c>
    </row>
    <row r="5580" spans="1:5" x14ac:dyDescent="0.2">
      <c r="A5580" t="s">
        <v>5583</v>
      </c>
      <c r="B5580">
        <v>0</v>
      </c>
      <c r="C5580">
        <v>0.86299999999999999</v>
      </c>
      <c r="D5580">
        <v>0.13700000000000001</v>
      </c>
      <c r="E5580">
        <v>0.40189999999999998</v>
      </c>
    </row>
    <row r="5581" spans="1:5" x14ac:dyDescent="0.2">
      <c r="A5581" t="s">
        <v>5584</v>
      </c>
      <c r="B5581">
        <v>0</v>
      </c>
      <c r="C5581">
        <v>0.80500000000000005</v>
      </c>
      <c r="D5581">
        <v>0.19500000000000001</v>
      </c>
      <c r="E5581">
        <v>0.44040000000000001</v>
      </c>
    </row>
    <row r="5582" spans="1:5" x14ac:dyDescent="0.2">
      <c r="A5582" t="s">
        <v>5585</v>
      </c>
      <c r="B5582">
        <v>0</v>
      </c>
      <c r="C5582">
        <v>0.65500000000000003</v>
      </c>
      <c r="D5582">
        <v>0.34499999999999997</v>
      </c>
      <c r="E5582">
        <v>0.70030000000000003</v>
      </c>
    </row>
    <row r="5583" spans="1:5" x14ac:dyDescent="0.2">
      <c r="A5583" t="s">
        <v>5586</v>
      </c>
      <c r="B5583">
        <v>0</v>
      </c>
      <c r="C5583">
        <v>0.74099999999999999</v>
      </c>
      <c r="D5583">
        <v>0.25900000000000001</v>
      </c>
      <c r="E5583">
        <v>0.68079999999999996</v>
      </c>
    </row>
    <row r="5584" spans="1:5" x14ac:dyDescent="0.2">
      <c r="A5584" t="s">
        <v>5587</v>
      </c>
      <c r="B5584">
        <v>0</v>
      </c>
      <c r="C5584">
        <v>0.82799999999999996</v>
      </c>
      <c r="D5584">
        <v>0.17199999999999999</v>
      </c>
      <c r="E5584">
        <v>0.40189999999999998</v>
      </c>
    </row>
    <row r="5585" spans="1:5" x14ac:dyDescent="0.2">
      <c r="A5585" t="s">
        <v>5588</v>
      </c>
      <c r="B5585">
        <v>0</v>
      </c>
      <c r="C5585">
        <v>0.61299999999999999</v>
      </c>
      <c r="D5585">
        <v>0.38700000000000001</v>
      </c>
      <c r="E5585">
        <v>0.9022</v>
      </c>
    </row>
    <row r="5586" spans="1:5" x14ac:dyDescent="0.2">
      <c r="A5586" t="s">
        <v>5589</v>
      </c>
      <c r="B5586">
        <v>0</v>
      </c>
      <c r="C5586">
        <v>0.81599999999999995</v>
      </c>
      <c r="D5586">
        <v>0.184</v>
      </c>
      <c r="E5586">
        <v>0.40189999999999998</v>
      </c>
    </row>
    <row r="5587" spans="1:5" x14ac:dyDescent="0.2">
      <c r="A5587" t="s">
        <v>5590</v>
      </c>
      <c r="B5587">
        <v>0</v>
      </c>
      <c r="C5587">
        <v>0.84699999999999998</v>
      </c>
      <c r="D5587">
        <v>0.153</v>
      </c>
      <c r="E5587">
        <v>0.40189999999999998</v>
      </c>
    </row>
    <row r="5588" spans="1:5" x14ac:dyDescent="0.2">
      <c r="A5588" t="s">
        <v>5591</v>
      </c>
      <c r="B5588">
        <v>0.10299999999999999</v>
      </c>
      <c r="C5588">
        <v>0.89700000000000002</v>
      </c>
      <c r="D5588">
        <v>0</v>
      </c>
      <c r="E5588">
        <v>-0.3412</v>
      </c>
    </row>
    <row r="5589" spans="1:5" x14ac:dyDescent="0.2">
      <c r="A5589" t="s">
        <v>5592</v>
      </c>
      <c r="B5589">
        <v>0</v>
      </c>
      <c r="C5589">
        <v>0.82799999999999996</v>
      </c>
      <c r="D5589">
        <v>0.17199999999999999</v>
      </c>
      <c r="E5589">
        <v>0.40189999999999998</v>
      </c>
    </row>
    <row r="5590" spans="1:5" x14ac:dyDescent="0.2">
      <c r="A5590" t="s">
        <v>5593</v>
      </c>
      <c r="B5590">
        <v>0</v>
      </c>
      <c r="C5590">
        <v>0.84699999999999998</v>
      </c>
      <c r="D5590">
        <v>0.153</v>
      </c>
      <c r="E5590">
        <v>0.40189999999999998</v>
      </c>
    </row>
    <row r="5591" spans="1:5" x14ac:dyDescent="0.2">
      <c r="A5591" t="s">
        <v>5594</v>
      </c>
      <c r="B5591">
        <v>0</v>
      </c>
      <c r="C5591">
        <v>0.87</v>
      </c>
      <c r="D5591">
        <v>0.13</v>
      </c>
      <c r="E5591">
        <v>0.40189999999999998</v>
      </c>
    </row>
    <row r="5592" spans="1:5" x14ac:dyDescent="0.2">
      <c r="A5592" t="s">
        <v>5595</v>
      </c>
      <c r="B5592">
        <v>0</v>
      </c>
      <c r="C5592">
        <v>0.82799999999999996</v>
      </c>
      <c r="D5592">
        <v>0.17199999999999999</v>
      </c>
      <c r="E5592">
        <v>0.40189999999999998</v>
      </c>
    </row>
    <row r="5593" spans="1:5" x14ac:dyDescent="0.2">
      <c r="A5593" t="s">
        <v>5596</v>
      </c>
      <c r="B5593">
        <v>0</v>
      </c>
      <c r="C5593">
        <v>0.84699999999999998</v>
      </c>
      <c r="D5593">
        <v>0.153</v>
      </c>
      <c r="E5593">
        <v>0.40189999999999998</v>
      </c>
    </row>
    <row r="5594" spans="1:5" x14ac:dyDescent="0.2">
      <c r="A5594" t="s">
        <v>5597</v>
      </c>
      <c r="B5594">
        <v>0</v>
      </c>
      <c r="C5594">
        <v>0.70399999999999996</v>
      </c>
      <c r="D5594">
        <v>0.29599999999999999</v>
      </c>
      <c r="E5594">
        <v>0.70960000000000001</v>
      </c>
    </row>
    <row r="5595" spans="1:5" x14ac:dyDescent="0.2">
      <c r="A5595" t="s">
        <v>5598</v>
      </c>
      <c r="B5595">
        <v>0</v>
      </c>
      <c r="C5595">
        <v>0.86299999999999999</v>
      </c>
      <c r="D5595">
        <v>0.13700000000000001</v>
      </c>
      <c r="E5595">
        <v>0.40189999999999998</v>
      </c>
    </row>
    <row r="5596" spans="1:5" x14ac:dyDescent="0.2">
      <c r="A5596" t="s">
        <v>5599</v>
      </c>
      <c r="B5596">
        <v>0</v>
      </c>
      <c r="C5596">
        <v>0.81499999999999995</v>
      </c>
      <c r="D5596">
        <v>0.185</v>
      </c>
      <c r="E5596">
        <v>0.70960000000000001</v>
      </c>
    </row>
    <row r="5597" spans="1:5" x14ac:dyDescent="0.2">
      <c r="A5597" t="s">
        <v>5600</v>
      </c>
      <c r="B5597">
        <v>0</v>
      </c>
      <c r="C5597">
        <v>0.82799999999999996</v>
      </c>
      <c r="D5597">
        <v>0.17199999999999999</v>
      </c>
      <c r="E5597">
        <v>0.40189999999999998</v>
      </c>
    </row>
    <row r="5598" spans="1:5" x14ac:dyDescent="0.2">
      <c r="A5598" t="s">
        <v>5601</v>
      </c>
      <c r="B5598">
        <v>0</v>
      </c>
      <c r="C5598">
        <v>0.64900000000000002</v>
      </c>
      <c r="D5598">
        <v>0.35099999999999998</v>
      </c>
      <c r="E5598">
        <v>0.40189999999999998</v>
      </c>
    </row>
    <row r="5599" spans="1:5" x14ac:dyDescent="0.2">
      <c r="A5599" t="s">
        <v>5602</v>
      </c>
      <c r="B5599">
        <v>0</v>
      </c>
      <c r="C5599">
        <v>0.83799999999999997</v>
      </c>
      <c r="D5599">
        <v>0.16200000000000001</v>
      </c>
      <c r="E5599">
        <v>0.40189999999999998</v>
      </c>
    </row>
    <row r="5600" spans="1:5" x14ac:dyDescent="0.2">
      <c r="A5600" t="s">
        <v>5603</v>
      </c>
      <c r="B5600">
        <v>0</v>
      </c>
      <c r="C5600">
        <v>0.75600000000000001</v>
      </c>
      <c r="D5600">
        <v>0.24399999999999999</v>
      </c>
      <c r="E5600">
        <v>0.63690000000000002</v>
      </c>
    </row>
    <row r="5601" spans="1:5" x14ac:dyDescent="0.2">
      <c r="A5601" t="s">
        <v>5604</v>
      </c>
      <c r="B5601">
        <v>0</v>
      </c>
      <c r="C5601">
        <v>0.78400000000000003</v>
      </c>
      <c r="D5601">
        <v>0.216</v>
      </c>
      <c r="E5601">
        <v>0.68920000000000003</v>
      </c>
    </row>
    <row r="5602" spans="1:5" x14ac:dyDescent="0.2">
      <c r="A5602" t="s">
        <v>5605</v>
      </c>
      <c r="B5602">
        <v>0</v>
      </c>
      <c r="C5602">
        <v>0.76400000000000001</v>
      </c>
      <c r="D5602">
        <v>0.23599999999999999</v>
      </c>
      <c r="E5602">
        <v>0.57189999999999996</v>
      </c>
    </row>
    <row r="5603" spans="1:5" x14ac:dyDescent="0.2">
      <c r="A5603" t="s">
        <v>5606</v>
      </c>
      <c r="B5603">
        <v>0</v>
      </c>
      <c r="C5603">
        <v>0.754</v>
      </c>
      <c r="D5603">
        <v>0.246</v>
      </c>
      <c r="E5603">
        <v>0.73509999999999998</v>
      </c>
    </row>
    <row r="5604" spans="1:5" x14ac:dyDescent="0.2">
      <c r="A5604" t="s">
        <v>5607</v>
      </c>
      <c r="B5604">
        <v>0</v>
      </c>
      <c r="C5604">
        <v>0.75600000000000001</v>
      </c>
      <c r="D5604">
        <v>0.24399999999999999</v>
      </c>
      <c r="E5604">
        <v>0.63690000000000002</v>
      </c>
    </row>
    <row r="5605" spans="1:5" x14ac:dyDescent="0.2">
      <c r="A5605" t="s">
        <v>5608</v>
      </c>
      <c r="B5605">
        <v>0</v>
      </c>
      <c r="C5605">
        <v>0.83399999999999996</v>
      </c>
      <c r="D5605">
        <v>0.16600000000000001</v>
      </c>
      <c r="E5605">
        <v>0.49259999999999998</v>
      </c>
    </row>
    <row r="5606" spans="1:5" x14ac:dyDescent="0.2">
      <c r="A5606" t="s">
        <v>5609</v>
      </c>
      <c r="B5606">
        <v>0</v>
      </c>
      <c r="C5606">
        <v>0.82799999999999996</v>
      </c>
      <c r="D5606">
        <v>0.17199999999999999</v>
      </c>
      <c r="E5606">
        <v>0.31640000000000001</v>
      </c>
    </row>
    <row r="5607" spans="1:5" x14ac:dyDescent="0.2">
      <c r="A5607" t="s">
        <v>5610</v>
      </c>
      <c r="B5607">
        <v>0</v>
      </c>
      <c r="C5607">
        <v>0.71799999999999997</v>
      </c>
      <c r="D5607">
        <v>0.28199999999999997</v>
      </c>
      <c r="E5607">
        <v>0.67049999999999998</v>
      </c>
    </row>
    <row r="5608" spans="1:5" x14ac:dyDescent="0.2">
      <c r="A5608" t="s">
        <v>5611</v>
      </c>
      <c r="B5608">
        <v>0</v>
      </c>
      <c r="C5608">
        <v>0.74099999999999999</v>
      </c>
      <c r="D5608">
        <v>0.25900000000000001</v>
      </c>
      <c r="E5608">
        <v>0.63690000000000002</v>
      </c>
    </row>
    <row r="5609" spans="1:5" x14ac:dyDescent="0.2">
      <c r="A5609" t="s">
        <v>5612</v>
      </c>
      <c r="B5609">
        <v>0</v>
      </c>
      <c r="C5609">
        <v>0.74099999999999999</v>
      </c>
      <c r="D5609">
        <v>0.25900000000000001</v>
      </c>
      <c r="E5609">
        <v>0.63690000000000002</v>
      </c>
    </row>
    <row r="5610" spans="1:5" x14ac:dyDescent="0.2">
      <c r="A5610" t="s">
        <v>5613</v>
      </c>
      <c r="B5610">
        <v>0</v>
      </c>
      <c r="C5610">
        <v>0.73</v>
      </c>
      <c r="D5610">
        <v>0.27</v>
      </c>
      <c r="E5610">
        <v>0.6633</v>
      </c>
    </row>
    <row r="5611" spans="1:5" x14ac:dyDescent="0.2">
      <c r="A5611" t="s">
        <v>5614</v>
      </c>
      <c r="B5611">
        <v>0</v>
      </c>
      <c r="C5611">
        <v>0.74099999999999999</v>
      </c>
      <c r="D5611">
        <v>0.25900000000000001</v>
      </c>
      <c r="E5611">
        <v>0.63690000000000002</v>
      </c>
    </row>
    <row r="5612" spans="1:5" x14ac:dyDescent="0.2">
      <c r="A5612" t="s">
        <v>5615</v>
      </c>
      <c r="B5612">
        <v>0</v>
      </c>
      <c r="C5612">
        <v>0.68400000000000005</v>
      </c>
      <c r="D5612">
        <v>0.316</v>
      </c>
      <c r="E5612">
        <v>0.57189999999999996</v>
      </c>
    </row>
    <row r="5613" spans="1:5" x14ac:dyDescent="0.2">
      <c r="A5613" t="s">
        <v>5616</v>
      </c>
      <c r="B5613">
        <v>0</v>
      </c>
      <c r="C5613">
        <v>0.67</v>
      </c>
      <c r="D5613">
        <v>0.33</v>
      </c>
      <c r="E5613">
        <v>0.6633</v>
      </c>
    </row>
    <row r="5614" spans="1:5" x14ac:dyDescent="0.2">
      <c r="A5614" t="s">
        <v>5617</v>
      </c>
      <c r="B5614">
        <v>0</v>
      </c>
      <c r="C5614">
        <v>0.70899999999999996</v>
      </c>
      <c r="D5614">
        <v>0.29099999999999998</v>
      </c>
      <c r="E5614">
        <v>0.57189999999999996</v>
      </c>
    </row>
    <row r="5615" spans="1:5" x14ac:dyDescent="0.2">
      <c r="A5615" t="s">
        <v>5618</v>
      </c>
      <c r="B5615">
        <v>0.156</v>
      </c>
      <c r="C5615">
        <v>0.61099999999999999</v>
      </c>
      <c r="D5615">
        <v>0.23300000000000001</v>
      </c>
      <c r="E5615">
        <v>0.34</v>
      </c>
    </row>
    <row r="5616" spans="1:5" x14ac:dyDescent="0.2">
      <c r="A5616" t="s">
        <v>5619</v>
      </c>
      <c r="B5616">
        <v>0</v>
      </c>
      <c r="C5616">
        <v>0.755</v>
      </c>
      <c r="D5616">
        <v>0.245</v>
      </c>
      <c r="E5616">
        <v>0.59940000000000004</v>
      </c>
    </row>
    <row r="5617" spans="1:5" x14ac:dyDescent="0.2">
      <c r="A5617" t="s">
        <v>5620</v>
      </c>
      <c r="B5617">
        <v>0.156</v>
      </c>
      <c r="C5617">
        <v>0.84399999999999997</v>
      </c>
      <c r="D5617">
        <v>0</v>
      </c>
      <c r="E5617">
        <v>-0.34</v>
      </c>
    </row>
    <row r="5618" spans="1:5" x14ac:dyDescent="0.2">
      <c r="A5618" t="s">
        <v>5621</v>
      </c>
      <c r="B5618">
        <v>0</v>
      </c>
      <c r="C5618">
        <v>0.59599999999999997</v>
      </c>
      <c r="D5618">
        <v>0.40400000000000003</v>
      </c>
      <c r="E5618">
        <v>0.85880000000000001</v>
      </c>
    </row>
    <row r="5619" spans="1:5" x14ac:dyDescent="0.2">
      <c r="A5619" t="s">
        <v>5622</v>
      </c>
      <c r="B5619">
        <v>0</v>
      </c>
      <c r="C5619">
        <v>0.79400000000000004</v>
      </c>
      <c r="D5619">
        <v>0.20599999999999999</v>
      </c>
      <c r="E5619">
        <v>0.59940000000000004</v>
      </c>
    </row>
    <row r="5620" spans="1:5" x14ac:dyDescent="0.2">
      <c r="A5620" t="s">
        <v>5623</v>
      </c>
      <c r="B5620">
        <v>0</v>
      </c>
      <c r="C5620">
        <v>0.86499999999999999</v>
      </c>
      <c r="D5620">
        <v>0.13500000000000001</v>
      </c>
      <c r="E5620">
        <v>0.36120000000000002</v>
      </c>
    </row>
    <row r="5621" spans="1:5" x14ac:dyDescent="0.2">
      <c r="A5621" t="s">
        <v>5624</v>
      </c>
      <c r="B5621">
        <v>0</v>
      </c>
      <c r="C5621">
        <v>0.75800000000000001</v>
      </c>
      <c r="D5621">
        <v>0.24199999999999999</v>
      </c>
      <c r="E5621">
        <v>0.49390000000000001</v>
      </c>
    </row>
    <row r="5622" spans="1:5" x14ac:dyDescent="0.2">
      <c r="A5622" t="s">
        <v>5625</v>
      </c>
      <c r="B5622">
        <v>0</v>
      </c>
      <c r="C5622">
        <v>0.83299999999999996</v>
      </c>
      <c r="D5622">
        <v>0.16700000000000001</v>
      </c>
      <c r="E5622">
        <v>0.34</v>
      </c>
    </row>
    <row r="5623" spans="1:5" x14ac:dyDescent="0.2">
      <c r="A5623" t="s">
        <v>5626</v>
      </c>
      <c r="B5623">
        <v>0</v>
      </c>
      <c r="C5623">
        <v>0.80300000000000005</v>
      </c>
      <c r="D5623">
        <v>0.19700000000000001</v>
      </c>
      <c r="E5623">
        <v>0.40189999999999998</v>
      </c>
    </row>
    <row r="5624" spans="1:5" x14ac:dyDescent="0.2">
      <c r="A5624" t="s">
        <v>5627</v>
      </c>
      <c r="B5624">
        <v>0.108</v>
      </c>
      <c r="C5624">
        <v>0.77200000000000002</v>
      </c>
      <c r="D5624">
        <v>0.12</v>
      </c>
      <c r="E5624">
        <v>7.7200000000000005E-2</v>
      </c>
    </row>
    <row r="5625" spans="1:5" x14ac:dyDescent="0.2">
      <c r="A5625" t="s">
        <v>5628</v>
      </c>
      <c r="B5625">
        <v>0</v>
      </c>
      <c r="C5625">
        <v>0.94399999999999995</v>
      </c>
      <c r="D5625">
        <v>5.6000000000000001E-2</v>
      </c>
      <c r="E5625">
        <v>7.7200000000000005E-2</v>
      </c>
    </row>
    <row r="5626" spans="1:5" x14ac:dyDescent="0.2">
      <c r="A5626" t="s">
        <v>5629</v>
      </c>
      <c r="B5626">
        <v>0.245</v>
      </c>
      <c r="C5626">
        <v>0.755</v>
      </c>
      <c r="D5626">
        <v>0</v>
      </c>
      <c r="E5626">
        <v>-0.38179999999999997</v>
      </c>
    </row>
    <row r="5627" spans="1:5" x14ac:dyDescent="0.2">
      <c r="A5627" t="s">
        <v>5630</v>
      </c>
      <c r="B5627">
        <v>0</v>
      </c>
      <c r="C5627">
        <v>0.90300000000000002</v>
      </c>
      <c r="D5627">
        <v>9.7000000000000003E-2</v>
      </c>
      <c r="E5627">
        <v>0.1027</v>
      </c>
    </row>
    <row r="5628" spans="1:5" x14ac:dyDescent="0.2">
      <c r="A5628" t="s">
        <v>5631</v>
      </c>
      <c r="B5628">
        <v>0</v>
      </c>
      <c r="C5628">
        <v>0.71399999999999997</v>
      </c>
      <c r="D5628">
        <v>0.28599999999999998</v>
      </c>
      <c r="E5628">
        <v>0.49390000000000001</v>
      </c>
    </row>
    <row r="5629" spans="1:5" x14ac:dyDescent="0.2">
      <c r="A5629" t="s">
        <v>5632</v>
      </c>
      <c r="B5629">
        <v>0</v>
      </c>
      <c r="C5629">
        <v>0.90300000000000002</v>
      </c>
      <c r="D5629">
        <v>9.7000000000000003E-2</v>
      </c>
      <c r="E5629">
        <v>0.1027</v>
      </c>
    </row>
    <row r="5630" spans="1:5" x14ac:dyDescent="0.2">
      <c r="A5630" t="s">
        <v>5633</v>
      </c>
      <c r="B5630">
        <v>5.6000000000000001E-2</v>
      </c>
      <c r="C5630">
        <v>0.82699999999999996</v>
      </c>
      <c r="D5630">
        <v>0.11700000000000001</v>
      </c>
      <c r="E5630">
        <v>0.38179999999999997</v>
      </c>
    </row>
    <row r="5631" spans="1:5" x14ac:dyDescent="0.2">
      <c r="A5631" t="s">
        <v>5634</v>
      </c>
      <c r="B5631">
        <v>0.17799999999999999</v>
      </c>
      <c r="C5631">
        <v>0.82199999999999995</v>
      </c>
      <c r="D5631">
        <v>0</v>
      </c>
      <c r="E5631">
        <v>-0.38179999999999997</v>
      </c>
    </row>
    <row r="5632" spans="1:5" x14ac:dyDescent="0.2">
      <c r="A5632" t="s">
        <v>5635</v>
      </c>
      <c r="B5632">
        <v>0.224</v>
      </c>
      <c r="C5632">
        <v>0.77600000000000002</v>
      </c>
      <c r="D5632">
        <v>0</v>
      </c>
      <c r="E5632">
        <v>-0.38179999999999997</v>
      </c>
    </row>
    <row r="5633" spans="1:5" x14ac:dyDescent="0.2">
      <c r="A5633" t="s">
        <v>5636</v>
      </c>
      <c r="B5633">
        <v>0.245</v>
      </c>
      <c r="C5633">
        <v>0.755</v>
      </c>
      <c r="D5633">
        <v>0</v>
      </c>
      <c r="E5633">
        <v>-0.38179999999999997</v>
      </c>
    </row>
    <row r="5634" spans="1:5" x14ac:dyDescent="0.2">
      <c r="A5634" t="s">
        <v>5637</v>
      </c>
      <c r="B5634">
        <v>0.245</v>
      </c>
      <c r="C5634">
        <v>0.755</v>
      </c>
      <c r="D5634">
        <v>0</v>
      </c>
      <c r="E5634">
        <v>-0.38179999999999997</v>
      </c>
    </row>
    <row r="5635" spans="1:5" x14ac:dyDescent="0.2">
      <c r="A5635" t="s">
        <v>5638</v>
      </c>
      <c r="B5635">
        <v>0.16700000000000001</v>
      </c>
      <c r="C5635">
        <v>0.83299999999999996</v>
      </c>
      <c r="D5635">
        <v>0</v>
      </c>
      <c r="E5635">
        <v>-0.38179999999999997</v>
      </c>
    </row>
    <row r="5636" spans="1:5" x14ac:dyDescent="0.2">
      <c r="A5636" t="s">
        <v>5639</v>
      </c>
      <c r="B5636">
        <v>0</v>
      </c>
      <c r="C5636">
        <v>0.67300000000000004</v>
      </c>
      <c r="D5636">
        <v>0.32700000000000001</v>
      </c>
      <c r="E5636">
        <v>0.52669999999999995</v>
      </c>
    </row>
    <row r="5637" spans="1:5" x14ac:dyDescent="0.2">
      <c r="A5637" t="s">
        <v>5640</v>
      </c>
      <c r="B5637">
        <v>0</v>
      </c>
      <c r="C5637">
        <v>0.63800000000000001</v>
      </c>
      <c r="D5637">
        <v>0.36199999999999999</v>
      </c>
      <c r="E5637">
        <v>0.52669999999999995</v>
      </c>
    </row>
    <row r="5638" spans="1:5" x14ac:dyDescent="0.2">
      <c r="A5638" t="s">
        <v>5641</v>
      </c>
      <c r="B5638">
        <v>0</v>
      </c>
      <c r="C5638">
        <v>0.76500000000000001</v>
      </c>
      <c r="D5638">
        <v>0.23499999999999999</v>
      </c>
      <c r="E5638">
        <v>0.61140000000000005</v>
      </c>
    </row>
    <row r="5639" spans="1:5" x14ac:dyDescent="0.2">
      <c r="A5639" t="s">
        <v>5642</v>
      </c>
      <c r="B5639">
        <v>0</v>
      </c>
      <c r="C5639">
        <v>0.67400000000000004</v>
      </c>
      <c r="D5639">
        <v>0.32600000000000001</v>
      </c>
      <c r="E5639">
        <v>0.44040000000000001</v>
      </c>
    </row>
    <row r="5640" spans="1:5" x14ac:dyDescent="0.2">
      <c r="A5640" t="s">
        <v>5643</v>
      </c>
      <c r="B5640">
        <v>0</v>
      </c>
      <c r="C5640">
        <v>0.90400000000000003</v>
      </c>
      <c r="D5640">
        <v>9.6000000000000002E-2</v>
      </c>
      <c r="E5640">
        <v>0.1779</v>
      </c>
    </row>
    <row r="5641" spans="1:5" x14ac:dyDescent="0.2">
      <c r="A5641" t="s">
        <v>5644</v>
      </c>
      <c r="B5641">
        <v>0</v>
      </c>
      <c r="C5641">
        <v>0.65</v>
      </c>
      <c r="D5641">
        <v>0.35</v>
      </c>
      <c r="E5641">
        <v>0.79059999999999997</v>
      </c>
    </row>
    <row r="5642" spans="1:5" x14ac:dyDescent="0.2">
      <c r="A5642" t="s">
        <v>5645</v>
      </c>
      <c r="B5642">
        <v>0</v>
      </c>
      <c r="C5642">
        <v>0.68799999999999994</v>
      </c>
      <c r="D5642">
        <v>0.312</v>
      </c>
      <c r="E5642">
        <v>0.62290000000000001</v>
      </c>
    </row>
    <row r="5643" spans="1:5" x14ac:dyDescent="0.2">
      <c r="A5643" t="s">
        <v>5646</v>
      </c>
      <c r="B5643">
        <v>0.16700000000000001</v>
      </c>
      <c r="C5643">
        <v>0.83299999999999996</v>
      </c>
      <c r="D5643">
        <v>0</v>
      </c>
      <c r="E5643">
        <v>-0.38179999999999997</v>
      </c>
    </row>
    <row r="5644" spans="1:5" x14ac:dyDescent="0.2">
      <c r="A5644" t="s">
        <v>5647</v>
      </c>
      <c r="B5644">
        <v>0</v>
      </c>
      <c r="C5644">
        <v>0.82499999999999996</v>
      </c>
      <c r="D5644">
        <v>0.17499999999999999</v>
      </c>
      <c r="E5644">
        <v>0.52669999999999995</v>
      </c>
    </row>
    <row r="5645" spans="1:5" x14ac:dyDescent="0.2">
      <c r="A5645" t="s">
        <v>5648</v>
      </c>
      <c r="B5645">
        <v>0</v>
      </c>
      <c r="C5645">
        <v>0.81100000000000005</v>
      </c>
      <c r="D5645">
        <v>0.189</v>
      </c>
      <c r="E5645">
        <v>0.63690000000000002</v>
      </c>
    </row>
    <row r="5646" spans="1:5" x14ac:dyDescent="0.2">
      <c r="A5646" t="s">
        <v>5649</v>
      </c>
      <c r="B5646">
        <v>0</v>
      </c>
      <c r="C5646">
        <v>0.68</v>
      </c>
      <c r="D5646">
        <v>0.32</v>
      </c>
      <c r="E5646">
        <v>0.57189999999999996</v>
      </c>
    </row>
    <row r="5647" spans="1:5" x14ac:dyDescent="0.2">
      <c r="A5647" t="s">
        <v>5650</v>
      </c>
      <c r="B5647">
        <v>0</v>
      </c>
      <c r="C5647">
        <v>0.71899999999999997</v>
      </c>
      <c r="D5647">
        <v>0.28100000000000003</v>
      </c>
      <c r="E5647">
        <v>0.57189999999999996</v>
      </c>
    </row>
    <row r="5648" spans="1:5" x14ac:dyDescent="0.2">
      <c r="A5648" t="s">
        <v>5651</v>
      </c>
      <c r="B5648">
        <v>0.13500000000000001</v>
      </c>
      <c r="C5648">
        <v>0.59599999999999997</v>
      </c>
      <c r="D5648">
        <v>0.26900000000000002</v>
      </c>
      <c r="E5648">
        <v>0.5242</v>
      </c>
    </row>
    <row r="5649" spans="1:5" x14ac:dyDescent="0.2">
      <c r="A5649" t="s">
        <v>5652</v>
      </c>
      <c r="B5649">
        <v>0</v>
      </c>
      <c r="C5649">
        <v>0.56699999999999995</v>
      </c>
      <c r="D5649">
        <v>0.433</v>
      </c>
      <c r="E5649">
        <v>0.81259999999999999</v>
      </c>
    </row>
    <row r="5650" spans="1:5" x14ac:dyDescent="0.2">
      <c r="A5650" t="s">
        <v>5653</v>
      </c>
      <c r="B5650">
        <v>0</v>
      </c>
      <c r="C5650">
        <v>0.83</v>
      </c>
      <c r="D5650">
        <v>0.17</v>
      </c>
      <c r="E5650">
        <v>0.54110000000000003</v>
      </c>
    </row>
    <row r="5651" spans="1:5" x14ac:dyDescent="0.2">
      <c r="A5651" t="s">
        <v>5654</v>
      </c>
      <c r="B5651">
        <v>0</v>
      </c>
      <c r="C5651">
        <v>0.72599999999999998</v>
      </c>
      <c r="D5651">
        <v>0.27400000000000002</v>
      </c>
      <c r="E5651">
        <v>0.77829999999999999</v>
      </c>
    </row>
    <row r="5652" spans="1:5" x14ac:dyDescent="0.2">
      <c r="A5652" t="s">
        <v>5655</v>
      </c>
      <c r="B5652">
        <v>8.6999999999999994E-2</v>
      </c>
      <c r="C5652">
        <v>0.65500000000000003</v>
      </c>
      <c r="D5652">
        <v>0.25800000000000001</v>
      </c>
      <c r="E5652">
        <v>0.51870000000000005</v>
      </c>
    </row>
    <row r="5653" spans="1:5" x14ac:dyDescent="0.2">
      <c r="A5653" t="s">
        <v>5656</v>
      </c>
      <c r="B5653">
        <v>0</v>
      </c>
      <c r="C5653">
        <v>0.65</v>
      </c>
      <c r="D5653">
        <v>0.35</v>
      </c>
      <c r="E5653">
        <v>0.79059999999999997</v>
      </c>
    </row>
    <row r="5654" spans="1:5" x14ac:dyDescent="0.2">
      <c r="A5654" t="s">
        <v>5657</v>
      </c>
      <c r="B5654">
        <v>7.5999999999999998E-2</v>
      </c>
      <c r="C5654">
        <v>0.92400000000000004</v>
      </c>
      <c r="D5654">
        <v>0</v>
      </c>
      <c r="E5654">
        <v>-0.2235</v>
      </c>
    </row>
    <row r="5655" spans="1:5" x14ac:dyDescent="0.2">
      <c r="A5655" t="s">
        <v>5658</v>
      </c>
      <c r="B5655">
        <v>0</v>
      </c>
      <c r="C5655">
        <v>0.67300000000000004</v>
      </c>
      <c r="D5655">
        <v>0.32700000000000001</v>
      </c>
      <c r="E5655">
        <v>0.77829999999999999</v>
      </c>
    </row>
    <row r="5656" spans="1:5" x14ac:dyDescent="0.2">
      <c r="A5656" t="s">
        <v>5659</v>
      </c>
      <c r="B5656">
        <v>0</v>
      </c>
      <c r="C5656">
        <v>0.754</v>
      </c>
      <c r="D5656">
        <v>0.246</v>
      </c>
      <c r="E5656">
        <v>0.73509999999999998</v>
      </c>
    </row>
    <row r="5657" spans="1:5" x14ac:dyDescent="0.2">
      <c r="A5657" t="s">
        <v>5660</v>
      </c>
      <c r="B5657">
        <v>0</v>
      </c>
      <c r="C5657">
        <v>0.88400000000000001</v>
      </c>
      <c r="D5657">
        <v>0.11600000000000001</v>
      </c>
      <c r="E5657">
        <v>0.2732</v>
      </c>
    </row>
    <row r="5658" spans="1:5" x14ac:dyDescent="0.2">
      <c r="A5658" t="s">
        <v>5661</v>
      </c>
      <c r="B5658">
        <v>0</v>
      </c>
      <c r="C5658">
        <v>0.9</v>
      </c>
      <c r="D5658">
        <v>0.1</v>
      </c>
      <c r="E5658">
        <v>0.2732</v>
      </c>
    </row>
    <row r="5659" spans="1:5" x14ac:dyDescent="0.2">
      <c r="A5659" t="s">
        <v>5662</v>
      </c>
      <c r="B5659">
        <v>0</v>
      </c>
      <c r="C5659">
        <v>0.72099999999999997</v>
      </c>
      <c r="D5659">
        <v>0.27900000000000003</v>
      </c>
      <c r="E5659">
        <v>0.70030000000000003</v>
      </c>
    </row>
    <row r="5660" spans="1:5" x14ac:dyDescent="0.2">
      <c r="A5660" t="s">
        <v>5663</v>
      </c>
      <c r="B5660">
        <v>8.6999999999999994E-2</v>
      </c>
      <c r="C5660">
        <v>0.65500000000000003</v>
      </c>
      <c r="D5660">
        <v>0.25800000000000001</v>
      </c>
      <c r="E5660">
        <v>0.51870000000000005</v>
      </c>
    </row>
    <row r="5661" spans="1:5" x14ac:dyDescent="0.2">
      <c r="A5661" t="s">
        <v>5664</v>
      </c>
      <c r="B5661">
        <v>0</v>
      </c>
      <c r="C5661">
        <v>0.80600000000000005</v>
      </c>
      <c r="D5661">
        <v>0.19400000000000001</v>
      </c>
      <c r="E5661">
        <v>0.62390000000000001</v>
      </c>
    </row>
    <row r="5662" spans="1:5" x14ac:dyDescent="0.2">
      <c r="A5662" t="s">
        <v>5665</v>
      </c>
      <c r="B5662">
        <v>0.42899999999999999</v>
      </c>
      <c r="C5662">
        <v>0.57099999999999995</v>
      </c>
      <c r="D5662">
        <v>0</v>
      </c>
      <c r="E5662">
        <v>-0.71840000000000004</v>
      </c>
    </row>
    <row r="5663" spans="1:5" x14ac:dyDescent="0.2">
      <c r="A5663" t="s">
        <v>5666</v>
      </c>
      <c r="B5663">
        <v>0</v>
      </c>
      <c r="C5663">
        <v>0.70399999999999996</v>
      </c>
      <c r="D5663">
        <v>0.29599999999999999</v>
      </c>
      <c r="E5663">
        <v>0.70960000000000001</v>
      </c>
    </row>
    <row r="5664" spans="1:5" x14ac:dyDescent="0.2">
      <c r="A5664" t="s">
        <v>5667</v>
      </c>
      <c r="B5664">
        <v>0.14199999999999999</v>
      </c>
      <c r="C5664">
        <v>0.77400000000000002</v>
      </c>
      <c r="D5664">
        <v>8.4000000000000005E-2</v>
      </c>
      <c r="E5664">
        <v>-0.2263</v>
      </c>
    </row>
    <row r="5665" spans="1:5" x14ac:dyDescent="0.2">
      <c r="A5665" t="s">
        <v>5668</v>
      </c>
      <c r="B5665">
        <v>0</v>
      </c>
      <c r="C5665">
        <v>0.74399999999999999</v>
      </c>
      <c r="D5665">
        <v>0.25600000000000001</v>
      </c>
      <c r="E5665">
        <v>0.67049999999999998</v>
      </c>
    </row>
    <row r="5666" spans="1:5" x14ac:dyDescent="0.2">
      <c r="A5666" t="s">
        <v>5669</v>
      </c>
      <c r="B5666">
        <v>0</v>
      </c>
      <c r="C5666">
        <v>0.72599999999999998</v>
      </c>
      <c r="D5666">
        <v>0.27400000000000002</v>
      </c>
      <c r="E5666">
        <v>0.75060000000000004</v>
      </c>
    </row>
    <row r="5667" spans="1:5" x14ac:dyDescent="0.2">
      <c r="A5667" t="s">
        <v>5670</v>
      </c>
      <c r="B5667">
        <v>0</v>
      </c>
      <c r="C5667">
        <v>0.74399999999999999</v>
      </c>
      <c r="D5667">
        <v>0.25600000000000001</v>
      </c>
      <c r="E5667">
        <v>0.73509999999999998</v>
      </c>
    </row>
    <row r="5668" spans="1:5" x14ac:dyDescent="0.2">
      <c r="A5668" t="s">
        <v>5671</v>
      </c>
      <c r="B5668">
        <v>0</v>
      </c>
      <c r="C5668">
        <v>0.81200000000000006</v>
      </c>
      <c r="D5668">
        <v>0.188</v>
      </c>
      <c r="E5668">
        <v>0.45879999999999999</v>
      </c>
    </row>
    <row r="5669" spans="1:5" x14ac:dyDescent="0.2">
      <c r="A5669" t="s">
        <v>5672</v>
      </c>
      <c r="B5669">
        <v>0.17100000000000001</v>
      </c>
      <c r="C5669">
        <v>0.82899999999999996</v>
      </c>
      <c r="D5669">
        <v>0</v>
      </c>
      <c r="E5669">
        <v>-0.47670000000000001</v>
      </c>
    </row>
    <row r="5670" spans="1:5" x14ac:dyDescent="0.2">
      <c r="A5670" t="s">
        <v>5673</v>
      </c>
      <c r="B5670">
        <v>0</v>
      </c>
      <c r="C5670">
        <v>0.68500000000000005</v>
      </c>
      <c r="D5670">
        <v>0.315</v>
      </c>
      <c r="E5670">
        <v>0.78449999999999998</v>
      </c>
    </row>
    <row r="5671" spans="1:5" x14ac:dyDescent="0.2">
      <c r="A5671" t="s">
        <v>5674</v>
      </c>
      <c r="B5671">
        <v>0</v>
      </c>
      <c r="C5671">
        <v>0.82399999999999995</v>
      </c>
      <c r="D5671">
        <v>0.17599999999999999</v>
      </c>
      <c r="E5671">
        <v>0.45879999999999999</v>
      </c>
    </row>
    <row r="5672" spans="1:5" x14ac:dyDescent="0.2">
      <c r="A5672" t="s">
        <v>5675</v>
      </c>
      <c r="B5672">
        <v>0</v>
      </c>
      <c r="C5672">
        <v>0.78600000000000003</v>
      </c>
      <c r="D5672">
        <v>0.214</v>
      </c>
      <c r="E5672">
        <v>0.45879999999999999</v>
      </c>
    </row>
    <row r="5673" spans="1:5" x14ac:dyDescent="0.2">
      <c r="A5673" t="s">
        <v>5676</v>
      </c>
      <c r="B5673">
        <v>0</v>
      </c>
      <c r="C5673">
        <v>0.75</v>
      </c>
      <c r="D5673">
        <v>0.25</v>
      </c>
      <c r="E5673">
        <v>0.45879999999999999</v>
      </c>
    </row>
    <row r="5674" spans="1:5" x14ac:dyDescent="0.2">
      <c r="A5674" t="s">
        <v>5677</v>
      </c>
      <c r="B5674">
        <v>0</v>
      </c>
      <c r="C5674">
        <v>0.72699999999999998</v>
      </c>
      <c r="D5674">
        <v>0.27300000000000002</v>
      </c>
      <c r="E5674">
        <v>0.45879999999999999</v>
      </c>
    </row>
    <row r="5675" spans="1:5" x14ac:dyDescent="0.2">
      <c r="A5675" t="s">
        <v>5678</v>
      </c>
      <c r="B5675">
        <v>0</v>
      </c>
      <c r="C5675">
        <v>0.81200000000000006</v>
      </c>
      <c r="D5675">
        <v>0.188</v>
      </c>
      <c r="E5675">
        <v>0.45879999999999999</v>
      </c>
    </row>
    <row r="5676" spans="1:5" x14ac:dyDescent="0.2">
      <c r="A5676" t="s">
        <v>5679</v>
      </c>
      <c r="B5676">
        <v>0</v>
      </c>
      <c r="C5676">
        <v>0.88400000000000001</v>
      </c>
      <c r="D5676">
        <v>0.11600000000000001</v>
      </c>
      <c r="E5676">
        <v>0.36120000000000002</v>
      </c>
    </row>
    <row r="5677" spans="1:5" x14ac:dyDescent="0.2">
      <c r="A5677" t="s">
        <v>5680</v>
      </c>
      <c r="B5677">
        <v>0</v>
      </c>
      <c r="C5677">
        <v>0.75</v>
      </c>
      <c r="D5677">
        <v>0.25</v>
      </c>
      <c r="E5677">
        <v>0.45879999999999999</v>
      </c>
    </row>
    <row r="5678" spans="1:5" x14ac:dyDescent="0.2">
      <c r="A5678" t="s">
        <v>5681</v>
      </c>
      <c r="B5678">
        <v>0</v>
      </c>
      <c r="C5678">
        <v>0.90100000000000002</v>
      </c>
      <c r="D5678">
        <v>9.9000000000000005E-2</v>
      </c>
      <c r="E5678">
        <v>2.58E-2</v>
      </c>
    </row>
    <row r="5679" spans="1:5" x14ac:dyDescent="0.2">
      <c r="A5679" t="s">
        <v>5682</v>
      </c>
      <c r="B5679">
        <v>0</v>
      </c>
      <c r="C5679">
        <v>0.86499999999999999</v>
      </c>
      <c r="D5679">
        <v>0.13500000000000001</v>
      </c>
      <c r="E5679">
        <v>0.1027</v>
      </c>
    </row>
    <row r="5680" spans="1:5" x14ac:dyDescent="0.2">
      <c r="A5680" t="s">
        <v>5683</v>
      </c>
      <c r="B5680">
        <v>0</v>
      </c>
      <c r="C5680">
        <v>0.83399999999999996</v>
      </c>
      <c r="D5680">
        <v>0.16600000000000001</v>
      </c>
      <c r="E5680">
        <v>0.4199</v>
      </c>
    </row>
    <row r="5681" spans="1:5" x14ac:dyDescent="0.2">
      <c r="A5681" t="s">
        <v>5684</v>
      </c>
      <c r="B5681">
        <v>0</v>
      </c>
      <c r="C5681">
        <v>0.67800000000000005</v>
      </c>
      <c r="D5681">
        <v>0.32200000000000001</v>
      </c>
      <c r="E5681">
        <v>0.69589999999999996</v>
      </c>
    </row>
    <row r="5682" spans="1:5" x14ac:dyDescent="0.2">
      <c r="A5682" t="s">
        <v>5685</v>
      </c>
      <c r="B5682">
        <v>0</v>
      </c>
      <c r="C5682">
        <v>0.75900000000000001</v>
      </c>
      <c r="D5682">
        <v>0.24099999999999999</v>
      </c>
      <c r="E5682">
        <v>0.53990000000000005</v>
      </c>
    </row>
    <row r="5683" spans="1:5" x14ac:dyDescent="0.2">
      <c r="A5683" t="s">
        <v>5686</v>
      </c>
      <c r="B5683">
        <v>0.10199999999999999</v>
      </c>
      <c r="C5683">
        <v>0.89800000000000002</v>
      </c>
      <c r="D5683">
        <v>0</v>
      </c>
      <c r="E5683">
        <v>-0.1779</v>
      </c>
    </row>
    <row r="5684" spans="1:5" x14ac:dyDescent="0.2">
      <c r="A5684" t="s">
        <v>5687</v>
      </c>
      <c r="B5684">
        <v>0</v>
      </c>
      <c r="C5684">
        <v>0.92</v>
      </c>
      <c r="D5684">
        <v>0.08</v>
      </c>
      <c r="E5684">
        <v>0.2732</v>
      </c>
    </row>
    <row r="5685" spans="1:5" x14ac:dyDescent="0.2">
      <c r="A5685" t="s">
        <v>5688</v>
      </c>
      <c r="B5685">
        <v>0.14899999999999999</v>
      </c>
      <c r="C5685">
        <v>0.72099999999999997</v>
      </c>
      <c r="D5685">
        <v>0.13</v>
      </c>
      <c r="E5685">
        <v>-0.1027</v>
      </c>
    </row>
    <row r="5686" spans="1:5" x14ac:dyDescent="0.2">
      <c r="A5686" t="s">
        <v>5689</v>
      </c>
      <c r="B5686">
        <v>0</v>
      </c>
      <c r="C5686">
        <v>0.88200000000000001</v>
      </c>
      <c r="D5686">
        <v>0.11799999999999999</v>
      </c>
      <c r="E5686">
        <v>0.42149999999999999</v>
      </c>
    </row>
    <row r="5687" spans="1:5" x14ac:dyDescent="0.2">
      <c r="A5687" t="s">
        <v>5690</v>
      </c>
      <c r="B5687">
        <v>0</v>
      </c>
      <c r="C5687">
        <v>0.78700000000000003</v>
      </c>
      <c r="D5687">
        <v>0.21299999999999999</v>
      </c>
      <c r="E5687">
        <v>0.40189999999999998</v>
      </c>
    </row>
    <row r="5688" spans="1:5" x14ac:dyDescent="0.2">
      <c r="A5688" t="s">
        <v>5691</v>
      </c>
      <c r="B5688">
        <v>0</v>
      </c>
      <c r="C5688">
        <v>0.78300000000000003</v>
      </c>
      <c r="D5688">
        <v>0.217</v>
      </c>
      <c r="E5688">
        <v>0.57189999999999996</v>
      </c>
    </row>
    <row r="5689" spans="1:5" x14ac:dyDescent="0.2">
      <c r="A5689" t="s">
        <v>5692</v>
      </c>
      <c r="B5689">
        <v>0</v>
      </c>
      <c r="C5689">
        <v>0.67300000000000004</v>
      </c>
      <c r="D5689">
        <v>0.32700000000000001</v>
      </c>
      <c r="E5689">
        <v>0.52669999999999995</v>
      </c>
    </row>
    <row r="5690" spans="1:5" x14ac:dyDescent="0.2">
      <c r="A5690" t="s">
        <v>5693</v>
      </c>
      <c r="B5690">
        <v>0</v>
      </c>
      <c r="C5690">
        <v>0.80500000000000005</v>
      </c>
      <c r="D5690">
        <v>0.19500000000000001</v>
      </c>
      <c r="E5690">
        <v>0.52669999999999995</v>
      </c>
    </row>
    <row r="5691" spans="1:5" x14ac:dyDescent="0.2">
      <c r="A5691" t="s">
        <v>5694</v>
      </c>
      <c r="B5691">
        <v>0</v>
      </c>
      <c r="C5691">
        <v>0.79300000000000004</v>
      </c>
      <c r="D5691">
        <v>0.20699999999999999</v>
      </c>
      <c r="E5691">
        <v>0.52669999999999995</v>
      </c>
    </row>
    <row r="5692" spans="1:5" x14ac:dyDescent="0.2">
      <c r="A5692" t="s">
        <v>5695</v>
      </c>
      <c r="B5692">
        <v>0</v>
      </c>
      <c r="C5692">
        <v>0.72599999999999998</v>
      </c>
      <c r="D5692">
        <v>0.27400000000000002</v>
      </c>
      <c r="E5692">
        <v>0.52669999999999995</v>
      </c>
    </row>
    <row r="5693" spans="1:5" x14ac:dyDescent="0.2">
      <c r="A5693" t="s">
        <v>5696</v>
      </c>
      <c r="B5693">
        <v>0</v>
      </c>
      <c r="C5693">
        <v>0.91900000000000004</v>
      </c>
      <c r="D5693">
        <v>8.1000000000000003E-2</v>
      </c>
      <c r="E5693">
        <v>0.128</v>
      </c>
    </row>
    <row r="5694" spans="1:5" x14ac:dyDescent="0.2">
      <c r="A5694" t="s">
        <v>5697</v>
      </c>
      <c r="B5694">
        <v>0</v>
      </c>
      <c r="C5694">
        <v>0.76900000000000002</v>
      </c>
      <c r="D5694">
        <v>0.23100000000000001</v>
      </c>
      <c r="E5694">
        <v>0.74239999999999995</v>
      </c>
    </row>
    <row r="5695" spans="1:5" x14ac:dyDescent="0.2">
      <c r="A5695" t="s">
        <v>5698</v>
      </c>
      <c r="B5695">
        <v>0</v>
      </c>
      <c r="C5695">
        <v>0.59899999999999998</v>
      </c>
      <c r="D5695">
        <v>0.40100000000000002</v>
      </c>
      <c r="E5695">
        <v>0.77170000000000005</v>
      </c>
    </row>
    <row r="5696" spans="1:5" x14ac:dyDescent="0.2">
      <c r="A5696" t="s">
        <v>5699</v>
      </c>
      <c r="B5696">
        <v>0</v>
      </c>
      <c r="C5696">
        <v>0.54400000000000004</v>
      </c>
      <c r="D5696">
        <v>0.45600000000000002</v>
      </c>
      <c r="E5696">
        <v>0.77170000000000005</v>
      </c>
    </row>
    <row r="5697" spans="1:5" x14ac:dyDescent="0.2">
      <c r="A5697" t="s">
        <v>5700</v>
      </c>
      <c r="B5697">
        <v>0</v>
      </c>
      <c r="C5697">
        <v>0.78900000000000003</v>
      </c>
      <c r="D5697">
        <v>0.21099999999999999</v>
      </c>
      <c r="E5697">
        <v>0.70109999999999995</v>
      </c>
    </row>
    <row r="5698" spans="1:5" x14ac:dyDescent="0.2">
      <c r="A5698" t="s">
        <v>5701</v>
      </c>
      <c r="B5698">
        <v>0</v>
      </c>
      <c r="C5698">
        <v>0.82</v>
      </c>
      <c r="D5698">
        <v>0.18</v>
      </c>
      <c r="E5698">
        <v>0.51060000000000005</v>
      </c>
    </row>
    <row r="5699" spans="1:5" x14ac:dyDescent="0.2">
      <c r="A5699" t="s">
        <v>5702</v>
      </c>
      <c r="B5699">
        <v>0</v>
      </c>
      <c r="C5699">
        <v>0.75600000000000001</v>
      </c>
      <c r="D5699">
        <v>0.24399999999999999</v>
      </c>
      <c r="E5699">
        <v>0.67049999999999998</v>
      </c>
    </row>
    <row r="5700" spans="1:5" x14ac:dyDescent="0.2">
      <c r="A5700" t="s">
        <v>5703</v>
      </c>
      <c r="B5700">
        <v>0</v>
      </c>
      <c r="C5700">
        <v>0.84699999999999998</v>
      </c>
      <c r="D5700">
        <v>0.153</v>
      </c>
      <c r="E5700">
        <v>0.29049999999999998</v>
      </c>
    </row>
    <row r="5701" spans="1:5" x14ac:dyDescent="0.2">
      <c r="A5701" t="s">
        <v>5704</v>
      </c>
      <c r="B5701">
        <v>0</v>
      </c>
      <c r="C5701">
        <v>0.81499999999999995</v>
      </c>
      <c r="D5701">
        <v>0.185</v>
      </c>
      <c r="E5701">
        <v>0.36120000000000002</v>
      </c>
    </row>
    <row r="5702" spans="1:5" x14ac:dyDescent="0.2">
      <c r="A5702" t="s">
        <v>5705</v>
      </c>
      <c r="B5702">
        <v>0</v>
      </c>
      <c r="C5702">
        <v>0.68600000000000005</v>
      </c>
      <c r="D5702">
        <v>0.314</v>
      </c>
      <c r="E5702">
        <v>0.49390000000000001</v>
      </c>
    </row>
    <row r="5703" spans="1:5" x14ac:dyDescent="0.2">
      <c r="A5703" t="s">
        <v>5706</v>
      </c>
      <c r="B5703">
        <v>0</v>
      </c>
      <c r="C5703">
        <v>0.71499999999999997</v>
      </c>
      <c r="D5703">
        <v>0.28499999999999998</v>
      </c>
      <c r="E5703">
        <v>0.8468</v>
      </c>
    </row>
    <row r="5704" spans="1:5" x14ac:dyDescent="0.2">
      <c r="A5704" t="s">
        <v>5707</v>
      </c>
      <c r="B5704">
        <v>0</v>
      </c>
      <c r="C5704">
        <v>0.629</v>
      </c>
      <c r="D5704">
        <v>0.371</v>
      </c>
      <c r="E5704">
        <v>0.70879999999999999</v>
      </c>
    </row>
    <row r="5705" spans="1:5" x14ac:dyDescent="0.2">
      <c r="A5705" t="s">
        <v>5708</v>
      </c>
      <c r="B5705">
        <v>0</v>
      </c>
      <c r="C5705">
        <v>0.81499999999999995</v>
      </c>
      <c r="D5705">
        <v>0.185</v>
      </c>
      <c r="E5705">
        <v>0.36120000000000002</v>
      </c>
    </row>
    <row r="5706" spans="1:5" x14ac:dyDescent="0.2">
      <c r="A5706" t="s">
        <v>5709</v>
      </c>
      <c r="B5706">
        <v>0</v>
      </c>
      <c r="C5706">
        <v>0.621</v>
      </c>
      <c r="D5706">
        <v>0.379</v>
      </c>
      <c r="E5706">
        <v>0.7964</v>
      </c>
    </row>
    <row r="5707" spans="1:5" x14ac:dyDescent="0.2">
      <c r="A5707" t="s">
        <v>5710</v>
      </c>
      <c r="B5707">
        <v>0</v>
      </c>
      <c r="C5707">
        <v>0.89300000000000002</v>
      </c>
      <c r="D5707">
        <v>0.107</v>
      </c>
      <c r="E5707">
        <v>0.20230000000000001</v>
      </c>
    </row>
    <row r="5708" spans="1:5" x14ac:dyDescent="0.2">
      <c r="A5708" t="s">
        <v>5711</v>
      </c>
      <c r="B5708">
        <v>0</v>
      </c>
      <c r="C5708">
        <v>0.878</v>
      </c>
      <c r="D5708">
        <v>0.122</v>
      </c>
      <c r="E5708">
        <v>0.20230000000000001</v>
      </c>
    </row>
    <row r="5709" spans="1:5" x14ac:dyDescent="0.2">
      <c r="A5709" t="s">
        <v>5712</v>
      </c>
      <c r="B5709">
        <v>0</v>
      </c>
      <c r="C5709">
        <v>0.76400000000000001</v>
      </c>
      <c r="D5709">
        <v>0.23599999999999999</v>
      </c>
      <c r="E5709">
        <v>0.75619999999999998</v>
      </c>
    </row>
    <row r="5710" spans="1:5" x14ac:dyDescent="0.2">
      <c r="A5710" t="s">
        <v>5713</v>
      </c>
      <c r="B5710">
        <v>0</v>
      </c>
      <c r="C5710">
        <v>0.87</v>
      </c>
      <c r="D5710">
        <v>0.13</v>
      </c>
      <c r="E5710">
        <v>0.45739999999999997</v>
      </c>
    </row>
    <row r="5711" spans="1:5" x14ac:dyDescent="0.2">
      <c r="A5711" t="s">
        <v>5714</v>
      </c>
      <c r="B5711">
        <v>0</v>
      </c>
      <c r="C5711">
        <v>0.86399999999999999</v>
      </c>
      <c r="D5711">
        <v>0.13600000000000001</v>
      </c>
      <c r="E5711">
        <v>0.45739999999999997</v>
      </c>
    </row>
    <row r="5712" spans="1:5" x14ac:dyDescent="0.2">
      <c r="A5712" t="s">
        <v>5715</v>
      </c>
      <c r="B5712">
        <v>0</v>
      </c>
      <c r="C5712">
        <v>0.76300000000000001</v>
      </c>
      <c r="D5712">
        <v>0.23699999999999999</v>
      </c>
      <c r="E5712">
        <v>0.42149999999999999</v>
      </c>
    </row>
    <row r="5713" spans="1:5" x14ac:dyDescent="0.2">
      <c r="A5713" t="s">
        <v>5716</v>
      </c>
      <c r="B5713">
        <v>0</v>
      </c>
      <c r="C5713">
        <v>0.68700000000000006</v>
      </c>
      <c r="D5713">
        <v>0.313</v>
      </c>
      <c r="E5713">
        <v>0.75</v>
      </c>
    </row>
    <row r="5714" spans="1:5" x14ac:dyDescent="0.2">
      <c r="A5714" t="s">
        <v>5717</v>
      </c>
      <c r="B5714">
        <v>0</v>
      </c>
      <c r="C5714">
        <v>0.68400000000000005</v>
      </c>
      <c r="D5714">
        <v>0.316</v>
      </c>
      <c r="E5714">
        <v>0.57189999999999996</v>
      </c>
    </row>
    <row r="5715" spans="1:5" x14ac:dyDescent="0.2">
      <c r="A5715" t="s">
        <v>5718</v>
      </c>
      <c r="B5715">
        <v>0.19400000000000001</v>
      </c>
      <c r="C5715">
        <v>0.69699999999999995</v>
      </c>
      <c r="D5715">
        <v>0.109</v>
      </c>
      <c r="E5715">
        <v>-0.40189999999999998</v>
      </c>
    </row>
    <row r="5716" spans="1:5" x14ac:dyDescent="0.2">
      <c r="A5716" t="s">
        <v>5719</v>
      </c>
      <c r="B5716">
        <v>0</v>
      </c>
      <c r="C5716">
        <v>0.74299999999999999</v>
      </c>
      <c r="D5716">
        <v>0.25700000000000001</v>
      </c>
      <c r="E5716">
        <v>0.5423</v>
      </c>
    </row>
    <row r="5717" spans="1:5" x14ac:dyDescent="0.2">
      <c r="A5717" t="s">
        <v>5720</v>
      </c>
      <c r="B5717">
        <v>0</v>
      </c>
      <c r="C5717">
        <v>0.75700000000000001</v>
      </c>
      <c r="D5717">
        <v>0.24299999999999999</v>
      </c>
      <c r="E5717">
        <v>0.5423</v>
      </c>
    </row>
    <row r="5718" spans="1:5" x14ac:dyDescent="0.2">
      <c r="A5718" t="s">
        <v>5721</v>
      </c>
      <c r="B5718">
        <v>0</v>
      </c>
      <c r="C5718">
        <v>0.51600000000000001</v>
      </c>
      <c r="D5718">
        <v>0.48399999999999999</v>
      </c>
      <c r="E5718">
        <v>0.95709999999999995</v>
      </c>
    </row>
    <row r="5719" spans="1:5" x14ac:dyDescent="0.2">
      <c r="A5719" t="s">
        <v>5722</v>
      </c>
      <c r="B5719">
        <v>0</v>
      </c>
      <c r="C5719">
        <v>0.76300000000000001</v>
      </c>
      <c r="D5719">
        <v>0.23699999999999999</v>
      </c>
      <c r="E5719">
        <v>0.42149999999999999</v>
      </c>
    </row>
    <row r="5720" spans="1:5" x14ac:dyDescent="0.2">
      <c r="A5720" t="s">
        <v>5723</v>
      </c>
      <c r="B5720">
        <v>0</v>
      </c>
      <c r="C5720">
        <v>0.83799999999999997</v>
      </c>
      <c r="D5720">
        <v>0.16200000000000001</v>
      </c>
      <c r="E5720">
        <v>0.40189999999999998</v>
      </c>
    </row>
    <row r="5721" spans="1:5" x14ac:dyDescent="0.2">
      <c r="A5721" t="s">
        <v>5724</v>
      </c>
      <c r="B5721">
        <v>9.0999999999999998E-2</v>
      </c>
      <c r="C5721">
        <v>0.90900000000000003</v>
      </c>
      <c r="D5721">
        <v>0</v>
      </c>
      <c r="E5721">
        <v>-7.7200000000000005E-2</v>
      </c>
    </row>
    <row r="5722" spans="1:5" x14ac:dyDescent="0.2">
      <c r="A5722" t="s">
        <v>5725</v>
      </c>
      <c r="B5722">
        <v>0.249</v>
      </c>
      <c r="C5722">
        <v>0.61099999999999999</v>
      </c>
      <c r="D5722">
        <v>0.14000000000000001</v>
      </c>
      <c r="E5722">
        <v>-0.36120000000000002</v>
      </c>
    </row>
    <row r="5723" spans="1:5" x14ac:dyDescent="0.2">
      <c r="A5723" t="s">
        <v>5726</v>
      </c>
      <c r="B5723">
        <v>0</v>
      </c>
      <c r="C5723">
        <v>0.67300000000000004</v>
      </c>
      <c r="D5723">
        <v>0.32700000000000001</v>
      </c>
      <c r="E5723">
        <v>0.52669999999999995</v>
      </c>
    </row>
    <row r="5724" spans="1:5" x14ac:dyDescent="0.2">
      <c r="A5724" t="s">
        <v>5727</v>
      </c>
      <c r="B5724">
        <v>0.159</v>
      </c>
      <c r="C5724">
        <v>0.84099999999999997</v>
      </c>
      <c r="D5724">
        <v>0</v>
      </c>
      <c r="E5724">
        <v>-0.63100000000000001</v>
      </c>
    </row>
    <row r="5725" spans="1:5" x14ac:dyDescent="0.2">
      <c r="A5725" t="s">
        <v>5728</v>
      </c>
      <c r="B5725">
        <v>0.19800000000000001</v>
      </c>
      <c r="C5725">
        <v>0.80200000000000005</v>
      </c>
      <c r="D5725">
        <v>0</v>
      </c>
      <c r="E5725">
        <v>-0.57189999999999996</v>
      </c>
    </row>
    <row r="5726" spans="1:5" x14ac:dyDescent="0.2">
      <c r="A5726" t="s">
        <v>5729</v>
      </c>
      <c r="B5726">
        <v>0</v>
      </c>
      <c r="C5726">
        <v>0.74099999999999999</v>
      </c>
      <c r="D5726">
        <v>0.25900000000000001</v>
      </c>
      <c r="E5726">
        <v>0.42149999999999999</v>
      </c>
    </row>
    <row r="5727" spans="1:5" x14ac:dyDescent="0.2">
      <c r="A5727" t="s">
        <v>5730</v>
      </c>
      <c r="B5727">
        <v>0</v>
      </c>
      <c r="C5727">
        <v>0.74199999999999999</v>
      </c>
      <c r="D5727">
        <v>0.25800000000000001</v>
      </c>
      <c r="E5727">
        <v>0.70730000000000004</v>
      </c>
    </row>
    <row r="5728" spans="1:5" x14ac:dyDescent="0.2">
      <c r="A5728" t="s">
        <v>5731</v>
      </c>
      <c r="B5728">
        <v>0</v>
      </c>
      <c r="C5728">
        <v>0.66300000000000003</v>
      </c>
      <c r="D5728">
        <v>0.33700000000000002</v>
      </c>
      <c r="E5728">
        <v>0.76500000000000001</v>
      </c>
    </row>
    <row r="5729" spans="1:5" x14ac:dyDescent="0.2">
      <c r="A5729" t="s">
        <v>5732</v>
      </c>
      <c r="B5729">
        <v>0</v>
      </c>
      <c r="C5729">
        <v>0.80300000000000005</v>
      </c>
      <c r="D5729">
        <v>0.19700000000000001</v>
      </c>
      <c r="E5729">
        <v>0.40189999999999998</v>
      </c>
    </row>
    <row r="5730" spans="1:5" x14ac:dyDescent="0.2">
      <c r="A5730" t="s">
        <v>5733</v>
      </c>
      <c r="B5730">
        <v>0</v>
      </c>
      <c r="C5730">
        <v>0.68200000000000005</v>
      </c>
      <c r="D5730">
        <v>0.318</v>
      </c>
      <c r="E5730">
        <v>0.83409999999999995</v>
      </c>
    </row>
    <row r="5731" spans="1:5" x14ac:dyDescent="0.2">
      <c r="A5731" t="s">
        <v>5734</v>
      </c>
      <c r="B5731">
        <v>0</v>
      </c>
      <c r="C5731">
        <v>0.80500000000000005</v>
      </c>
      <c r="D5731">
        <v>0.19500000000000001</v>
      </c>
      <c r="E5731">
        <v>0.44040000000000001</v>
      </c>
    </row>
    <row r="5732" spans="1:5" x14ac:dyDescent="0.2">
      <c r="A5732" t="s">
        <v>5735</v>
      </c>
      <c r="B5732">
        <v>0</v>
      </c>
      <c r="C5732">
        <v>0.64900000000000002</v>
      </c>
      <c r="D5732">
        <v>0.35099999999999998</v>
      </c>
      <c r="E5732">
        <v>0.75790000000000002</v>
      </c>
    </row>
    <row r="5733" spans="1:5" x14ac:dyDescent="0.2">
      <c r="A5733" t="s">
        <v>5736</v>
      </c>
      <c r="B5733">
        <v>0.115</v>
      </c>
      <c r="C5733">
        <v>0.88500000000000001</v>
      </c>
      <c r="D5733">
        <v>0</v>
      </c>
      <c r="E5733">
        <v>-0.29599999999999999</v>
      </c>
    </row>
    <row r="5734" spans="1:5" x14ac:dyDescent="0.2">
      <c r="A5734" t="s">
        <v>5737</v>
      </c>
      <c r="B5734">
        <v>0</v>
      </c>
      <c r="C5734">
        <v>0.83</v>
      </c>
      <c r="D5734">
        <v>0.17</v>
      </c>
      <c r="E5734">
        <v>0.5423</v>
      </c>
    </row>
    <row r="5735" spans="1:5" x14ac:dyDescent="0.2">
      <c r="A5735" t="s">
        <v>5738</v>
      </c>
      <c r="B5735">
        <v>0</v>
      </c>
      <c r="C5735">
        <v>0.72</v>
      </c>
      <c r="D5735">
        <v>0.28000000000000003</v>
      </c>
      <c r="E5735">
        <v>0.79020000000000001</v>
      </c>
    </row>
    <row r="5736" spans="1:5" x14ac:dyDescent="0.2">
      <c r="A5736" t="s">
        <v>5739</v>
      </c>
      <c r="B5736">
        <v>0</v>
      </c>
      <c r="C5736">
        <v>0.879</v>
      </c>
      <c r="D5736">
        <v>0.121</v>
      </c>
      <c r="E5736">
        <v>0.29599999999999999</v>
      </c>
    </row>
    <row r="5737" spans="1:5" x14ac:dyDescent="0.2">
      <c r="A5737" t="s">
        <v>5740</v>
      </c>
      <c r="B5737">
        <v>0</v>
      </c>
      <c r="C5737">
        <v>0.71899999999999997</v>
      </c>
      <c r="D5737">
        <v>0.28100000000000003</v>
      </c>
      <c r="E5737">
        <v>0.24010000000000001</v>
      </c>
    </row>
    <row r="5738" spans="1:5" x14ac:dyDescent="0.2">
      <c r="A5738" t="s">
        <v>5741</v>
      </c>
      <c r="B5738">
        <v>0</v>
      </c>
      <c r="C5738">
        <v>0.8</v>
      </c>
      <c r="D5738">
        <v>0.2</v>
      </c>
      <c r="E5738">
        <v>0.45879999999999999</v>
      </c>
    </row>
    <row r="5739" spans="1:5" x14ac:dyDescent="0.2">
      <c r="A5739" t="s">
        <v>5742</v>
      </c>
      <c r="B5739">
        <v>0</v>
      </c>
      <c r="C5739">
        <v>0.61099999999999999</v>
      </c>
      <c r="D5739">
        <v>0.38900000000000001</v>
      </c>
      <c r="E5739">
        <v>0.71840000000000004</v>
      </c>
    </row>
    <row r="5740" spans="1:5" x14ac:dyDescent="0.2">
      <c r="A5740" t="s">
        <v>5743</v>
      </c>
      <c r="B5740">
        <v>0</v>
      </c>
      <c r="C5740">
        <v>0.61499999999999999</v>
      </c>
      <c r="D5740">
        <v>0.38500000000000001</v>
      </c>
      <c r="E5740">
        <v>0.90569999999999995</v>
      </c>
    </row>
    <row r="5741" spans="1:5" x14ac:dyDescent="0.2">
      <c r="A5741" t="s">
        <v>5744</v>
      </c>
      <c r="B5741">
        <v>0</v>
      </c>
      <c r="C5741">
        <v>0.86399999999999999</v>
      </c>
      <c r="D5741">
        <v>0.13600000000000001</v>
      </c>
      <c r="E5741">
        <v>0.45879999999999999</v>
      </c>
    </row>
    <row r="5742" spans="1:5" x14ac:dyDescent="0.2">
      <c r="A5742" t="s">
        <v>5745</v>
      </c>
      <c r="B5742">
        <v>0</v>
      </c>
      <c r="C5742">
        <v>0.84299999999999997</v>
      </c>
      <c r="D5742">
        <v>0.157</v>
      </c>
      <c r="E5742">
        <v>0.42149999999999999</v>
      </c>
    </row>
    <row r="5743" spans="1:5" x14ac:dyDescent="0.2">
      <c r="A5743" t="s">
        <v>5746</v>
      </c>
      <c r="B5743">
        <v>0</v>
      </c>
      <c r="C5743">
        <v>0.80400000000000005</v>
      </c>
      <c r="D5743">
        <v>0.19600000000000001</v>
      </c>
      <c r="E5743">
        <v>0.44040000000000001</v>
      </c>
    </row>
    <row r="5744" spans="1:5" x14ac:dyDescent="0.2">
      <c r="A5744" t="s">
        <v>5747</v>
      </c>
      <c r="B5744">
        <v>0</v>
      </c>
      <c r="C5744">
        <v>0.55600000000000005</v>
      </c>
      <c r="D5744">
        <v>0.44400000000000001</v>
      </c>
      <c r="E5744">
        <v>0.74939999999999996</v>
      </c>
    </row>
    <row r="5745" spans="1:5" x14ac:dyDescent="0.2">
      <c r="A5745" t="s">
        <v>5748</v>
      </c>
      <c r="B5745">
        <v>0</v>
      </c>
      <c r="C5745">
        <v>0.89</v>
      </c>
      <c r="D5745">
        <v>0.11</v>
      </c>
      <c r="E5745">
        <v>0.2732</v>
      </c>
    </row>
    <row r="5746" spans="1:5" x14ac:dyDescent="0.2">
      <c r="A5746" t="s">
        <v>5749</v>
      </c>
      <c r="B5746">
        <v>0</v>
      </c>
      <c r="C5746">
        <v>0.91</v>
      </c>
      <c r="D5746">
        <v>0.09</v>
      </c>
      <c r="E5746">
        <v>0.15110000000000001</v>
      </c>
    </row>
    <row r="5747" spans="1:5" x14ac:dyDescent="0.2">
      <c r="A5747" t="s">
        <v>5750</v>
      </c>
      <c r="B5747">
        <v>0</v>
      </c>
      <c r="C5747">
        <v>0.69</v>
      </c>
      <c r="D5747">
        <v>0.31</v>
      </c>
      <c r="E5747">
        <v>0.5423</v>
      </c>
    </row>
    <row r="5748" spans="1:5" x14ac:dyDescent="0.2">
      <c r="A5748" t="s">
        <v>5751</v>
      </c>
      <c r="B5748">
        <v>0</v>
      </c>
      <c r="C5748">
        <v>0.77600000000000002</v>
      </c>
      <c r="D5748">
        <v>0.224</v>
      </c>
      <c r="E5748">
        <v>0.38019999999999998</v>
      </c>
    </row>
    <row r="5749" spans="1:5" x14ac:dyDescent="0.2">
      <c r="A5749" t="s">
        <v>5752</v>
      </c>
      <c r="B5749">
        <v>0</v>
      </c>
      <c r="C5749">
        <v>0.74099999999999999</v>
      </c>
      <c r="D5749">
        <v>0.25900000000000001</v>
      </c>
      <c r="E5749">
        <v>0.42149999999999999</v>
      </c>
    </row>
    <row r="5750" spans="1:5" x14ac:dyDescent="0.2">
      <c r="A5750" t="s">
        <v>5753</v>
      </c>
      <c r="B5750">
        <v>0</v>
      </c>
      <c r="C5750">
        <v>0.83899999999999997</v>
      </c>
      <c r="D5750">
        <v>0.161</v>
      </c>
      <c r="E5750">
        <v>0.36120000000000002</v>
      </c>
    </row>
    <row r="5751" spans="1:5" x14ac:dyDescent="0.2">
      <c r="A5751" t="s">
        <v>5754</v>
      </c>
      <c r="B5751">
        <v>0</v>
      </c>
      <c r="C5751">
        <v>0.86299999999999999</v>
      </c>
      <c r="D5751">
        <v>0.13700000000000001</v>
      </c>
      <c r="E5751">
        <v>0.40189999999999998</v>
      </c>
    </row>
    <row r="5752" spans="1:5" x14ac:dyDescent="0.2">
      <c r="A5752" t="s">
        <v>5755</v>
      </c>
      <c r="B5752">
        <v>0</v>
      </c>
      <c r="C5752">
        <v>0.77200000000000002</v>
      </c>
      <c r="D5752">
        <v>0.22800000000000001</v>
      </c>
      <c r="E5752">
        <v>0.63690000000000002</v>
      </c>
    </row>
    <row r="5753" spans="1:5" x14ac:dyDescent="0.2">
      <c r="A5753" t="s">
        <v>5756</v>
      </c>
      <c r="B5753">
        <v>0</v>
      </c>
      <c r="C5753">
        <v>0.72399999999999998</v>
      </c>
      <c r="D5753">
        <v>0.27600000000000002</v>
      </c>
      <c r="E5753">
        <v>0.75739999999999996</v>
      </c>
    </row>
    <row r="5754" spans="1:5" x14ac:dyDescent="0.2">
      <c r="A5754" t="s">
        <v>5757</v>
      </c>
      <c r="B5754">
        <v>0</v>
      </c>
      <c r="C5754">
        <v>0.74099999999999999</v>
      </c>
      <c r="D5754">
        <v>0.25900000000000001</v>
      </c>
      <c r="E5754">
        <v>0.42149999999999999</v>
      </c>
    </row>
    <row r="5755" spans="1:5" x14ac:dyDescent="0.2">
      <c r="A5755" t="s">
        <v>5758</v>
      </c>
      <c r="B5755">
        <v>0.157</v>
      </c>
      <c r="C5755">
        <v>0.77800000000000002</v>
      </c>
      <c r="D5755">
        <v>6.5000000000000002E-2</v>
      </c>
      <c r="E5755">
        <v>-0.30669999999999997</v>
      </c>
    </row>
    <row r="5756" spans="1:5" x14ac:dyDescent="0.2">
      <c r="A5756" t="s">
        <v>5759</v>
      </c>
      <c r="B5756">
        <v>0</v>
      </c>
      <c r="C5756">
        <v>0.85699999999999998</v>
      </c>
      <c r="D5756">
        <v>0.14299999999999999</v>
      </c>
      <c r="E5756">
        <v>0.16950000000000001</v>
      </c>
    </row>
    <row r="5757" spans="1:5" x14ac:dyDescent="0.2">
      <c r="A5757" t="s">
        <v>5760</v>
      </c>
      <c r="B5757">
        <v>0</v>
      </c>
      <c r="C5757">
        <v>0.73099999999999998</v>
      </c>
      <c r="D5757">
        <v>0.26900000000000002</v>
      </c>
      <c r="E5757">
        <v>0.78959999999999997</v>
      </c>
    </row>
    <row r="5758" spans="1:5" x14ac:dyDescent="0.2">
      <c r="A5758" t="s">
        <v>5761</v>
      </c>
      <c r="B5758">
        <v>0</v>
      </c>
      <c r="C5758">
        <v>0.78100000000000003</v>
      </c>
      <c r="D5758">
        <v>0.219</v>
      </c>
      <c r="E5758">
        <v>0.42149999999999999</v>
      </c>
    </row>
    <row r="5759" spans="1:5" x14ac:dyDescent="0.2">
      <c r="A5759" t="s">
        <v>5762</v>
      </c>
      <c r="B5759">
        <v>0</v>
      </c>
      <c r="C5759">
        <v>0.81100000000000005</v>
      </c>
      <c r="D5759">
        <v>0.189</v>
      </c>
      <c r="E5759">
        <v>0.42149999999999999</v>
      </c>
    </row>
    <row r="5760" spans="1:5" x14ac:dyDescent="0.2">
      <c r="A5760" t="s">
        <v>5763</v>
      </c>
      <c r="B5760">
        <v>0</v>
      </c>
      <c r="C5760">
        <v>0.76900000000000002</v>
      </c>
      <c r="D5760">
        <v>0.23100000000000001</v>
      </c>
      <c r="E5760">
        <v>0.40189999999999998</v>
      </c>
    </row>
    <row r="5761" spans="1:5" x14ac:dyDescent="0.2">
      <c r="A5761" t="s">
        <v>5764</v>
      </c>
      <c r="B5761">
        <v>0</v>
      </c>
      <c r="C5761">
        <v>0.72199999999999998</v>
      </c>
      <c r="D5761">
        <v>0.27800000000000002</v>
      </c>
      <c r="E5761">
        <v>0.65969999999999995</v>
      </c>
    </row>
    <row r="5762" spans="1:5" x14ac:dyDescent="0.2">
      <c r="A5762" t="s">
        <v>5765</v>
      </c>
      <c r="B5762">
        <v>0</v>
      </c>
      <c r="C5762">
        <v>0.79700000000000004</v>
      </c>
      <c r="D5762">
        <v>0.20300000000000001</v>
      </c>
      <c r="E5762">
        <v>0.42149999999999999</v>
      </c>
    </row>
    <row r="5763" spans="1:5" x14ac:dyDescent="0.2">
      <c r="A5763" t="s">
        <v>5766</v>
      </c>
      <c r="B5763">
        <v>0</v>
      </c>
      <c r="C5763">
        <v>0.78100000000000003</v>
      </c>
      <c r="D5763">
        <v>0.219</v>
      </c>
      <c r="E5763">
        <v>0.42149999999999999</v>
      </c>
    </row>
    <row r="5764" spans="1:5" x14ac:dyDescent="0.2">
      <c r="A5764" t="s">
        <v>5767</v>
      </c>
      <c r="B5764">
        <v>0</v>
      </c>
      <c r="C5764">
        <v>0.8</v>
      </c>
      <c r="D5764">
        <v>0.2</v>
      </c>
      <c r="E5764">
        <v>0.36120000000000002</v>
      </c>
    </row>
    <row r="5765" spans="1:5" x14ac:dyDescent="0.2">
      <c r="A5765" t="s">
        <v>5768</v>
      </c>
      <c r="B5765">
        <v>0</v>
      </c>
      <c r="C5765">
        <v>0.85799999999999998</v>
      </c>
      <c r="D5765">
        <v>0.14199999999999999</v>
      </c>
      <c r="E5765">
        <v>0.53990000000000005</v>
      </c>
    </row>
    <row r="5766" spans="1:5" x14ac:dyDescent="0.2">
      <c r="A5766" t="s">
        <v>5769</v>
      </c>
      <c r="B5766">
        <v>0</v>
      </c>
      <c r="C5766">
        <v>0.83299999999999996</v>
      </c>
      <c r="D5766">
        <v>0.16700000000000001</v>
      </c>
      <c r="E5766">
        <v>0.42149999999999999</v>
      </c>
    </row>
    <row r="5767" spans="1:5" x14ac:dyDescent="0.2">
      <c r="A5767" t="s">
        <v>5770</v>
      </c>
      <c r="B5767">
        <v>0.11899999999999999</v>
      </c>
      <c r="C5767">
        <v>0.88100000000000001</v>
      </c>
      <c r="D5767">
        <v>0</v>
      </c>
      <c r="E5767">
        <v>-0.31819999999999998</v>
      </c>
    </row>
    <row r="5768" spans="1:5" x14ac:dyDescent="0.2">
      <c r="A5768" t="s">
        <v>5771</v>
      </c>
      <c r="B5768">
        <v>0</v>
      </c>
      <c r="C5768">
        <v>0.84</v>
      </c>
      <c r="D5768">
        <v>0.16</v>
      </c>
      <c r="E5768">
        <v>0.42149999999999999</v>
      </c>
    </row>
    <row r="5769" spans="1:5" x14ac:dyDescent="0.2">
      <c r="A5769" t="s">
        <v>5772</v>
      </c>
      <c r="B5769">
        <v>0</v>
      </c>
      <c r="C5769">
        <v>0.879</v>
      </c>
      <c r="D5769">
        <v>0.121</v>
      </c>
      <c r="E5769">
        <v>0.29599999999999999</v>
      </c>
    </row>
    <row r="5770" spans="1:5" x14ac:dyDescent="0.2">
      <c r="A5770" t="s">
        <v>5773</v>
      </c>
      <c r="B5770">
        <v>0</v>
      </c>
      <c r="C5770">
        <v>0.85099999999999998</v>
      </c>
      <c r="D5770">
        <v>0.14899999999999999</v>
      </c>
      <c r="E5770">
        <v>0.42149999999999999</v>
      </c>
    </row>
    <row r="5771" spans="1:5" x14ac:dyDescent="0.2">
      <c r="A5771" t="s">
        <v>5774</v>
      </c>
      <c r="B5771">
        <v>0</v>
      </c>
      <c r="C5771">
        <v>0.79700000000000004</v>
      </c>
      <c r="D5771">
        <v>0.20300000000000001</v>
      </c>
      <c r="E5771">
        <v>0.42149999999999999</v>
      </c>
    </row>
    <row r="5772" spans="1:5" x14ac:dyDescent="0.2">
      <c r="A5772" t="s">
        <v>5775</v>
      </c>
      <c r="B5772">
        <v>0</v>
      </c>
      <c r="C5772">
        <v>0.78100000000000003</v>
      </c>
      <c r="D5772">
        <v>0.219</v>
      </c>
      <c r="E5772">
        <v>0.42149999999999999</v>
      </c>
    </row>
    <row r="5773" spans="1:5" x14ac:dyDescent="0.2">
      <c r="A5773" t="s">
        <v>5776</v>
      </c>
      <c r="B5773">
        <v>0</v>
      </c>
      <c r="C5773">
        <v>0.82299999999999995</v>
      </c>
      <c r="D5773">
        <v>0.17699999999999999</v>
      </c>
      <c r="E5773">
        <v>0.42149999999999999</v>
      </c>
    </row>
    <row r="5774" spans="1:5" x14ac:dyDescent="0.2">
      <c r="A5774" t="s">
        <v>5777</v>
      </c>
      <c r="B5774">
        <v>0</v>
      </c>
      <c r="C5774">
        <v>0.76300000000000001</v>
      </c>
      <c r="D5774">
        <v>0.23699999999999999</v>
      </c>
      <c r="E5774">
        <v>0.42149999999999999</v>
      </c>
    </row>
    <row r="5775" spans="1:5" x14ac:dyDescent="0.2">
      <c r="A5775" t="s">
        <v>5778</v>
      </c>
      <c r="B5775">
        <v>0</v>
      </c>
      <c r="C5775">
        <v>0.71399999999999997</v>
      </c>
      <c r="D5775">
        <v>0.28599999999999998</v>
      </c>
      <c r="E5775">
        <v>0.42149999999999999</v>
      </c>
    </row>
    <row r="5776" spans="1:5" x14ac:dyDescent="0.2">
      <c r="A5776" t="s">
        <v>5779</v>
      </c>
      <c r="B5776">
        <v>0</v>
      </c>
      <c r="C5776">
        <v>0.71399999999999997</v>
      </c>
      <c r="D5776">
        <v>0.28599999999999998</v>
      </c>
      <c r="E5776">
        <v>0.68079999999999996</v>
      </c>
    </row>
    <row r="5777" spans="1:5" x14ac:dyDescent="0.2">
      <c r="A5777" t="s">
        <v>5780</v>
      </c>
      <c r="B5777">
        <v>0</v>
      </c>
      <c r="C5777">
        <v>0.79700000000000004</v>
      </c>
      <c r="D5777">
        <v>0.20300000000000001</v>
      </c>
      <c r="E5777">
        <v>0.42149999999999999</v>
      </c>
    </row>
    <row r="5778" spans="1:5" x14ac:dyDescent="0.2">
      <c r="A5778" t="s">
        <v>5781</v>
      </c>
      <c r="B5778">
        <v>0</v>
      </c>
      <c r="C5778">
        <v>0.76300000000000001</v>
      </c>
      <c r="D5778">
        <v>0.23699999999999999</v>
      </c>
      <c r="E5778">
        <v>0.42149999999999999</v>
      </c>
    </row>
    <row r="5779" spans="1:5" x14ac:dyDescent="0.2">
      <c r="A5779" t="s">
        <v>5782</v>
      </c>
      <c r="B5779">
        <v>0</v>
      </c>
      <c r="C5779">
        <v>0.74099999999999999</v>
      </c>
      <c r="D5779">
        <v>0.25900000000000001</v>
      </c>
      <c r="E5779">
        <v>0.42149999999999999</v>
      </c>
    </row>
    <row r="5780" spans="1:5" x14ac:dyDescent="0.2">
      <c r="A5780" t="s">
        <v>5783</v>
      </c>
      <c r="B5780">
        <v>0</v>
      </c>
      <c r="C5780">
        <v>0.81100000000000005</v>
      </c>
      <c r="D5780">
        <v>0.189</v>
      </c>
      <c r="E5780">
        <v>0.42149999999999999</v>
      </c>
    </row>
    <row r="5781" spans="1:5" x14ac:dyDescent="0.2">
      <c r="A5781" t="s">
        <v>5784</v>
      </c>
      <c r="B5781">
        <v>0</v>
      </c>
      <c r="C5781">
        <v>0.76300000000000001</v>
      </c>
      <c r="D5781">
        <v>0.23699999999999999</v>
      </c>
      <c r="E5781">
        <v>0.42149999999999999</v>
      </c>
    </row>
    <row r="5782" spans="1:5" x14ac:dyDescent="0.2">
      <c r="A5782" t="s">
        <v>5785</v>
      </c>
      <c r="B5782">
        <v>0</v>
      </c>
      <c r="C5782">
        <v>0.81100000000000005</v>
      </c>
      <c r="D5782">
        <v>0.189</v>
      </c>
      <c r="E5782">
        <v>0.42149999999999999</v>
      </c>
    </row>
    <row r="5783" spans="1:5" x14ac:dyDescent="0.2">
      <c r="A5783" t="s">
        <v>5786</v>
      </c>
      <c r="B5783">
        <v>0</v>
      </c>
      <c r="C5783">
        <v>0.74099999999999999</v>
      </c>
      <c r="D5783">
        <v>0.25900000000000001</v>
      </c>
      <c r="E5783">
        <v>0.42149999999999999</v>
      </c>
    </row>
    <row r="5784" spans="1:5" x14ac:dyDescent="0.2">
      <c r="A5784" t="s">
        <v>5787</v>
      </c>
      <c r="B5784">
        <v>0</v>
      </c>
      <c r="C5784">
        <v>0.78300000000000003</v>
      </c>
      <c r="D5784">
        <v>0.217</v>
      </c>
      <c r="E5784">
        <v>0.36120000000000002</v>
      </c>
    </row>
    <row r="5785" spans="1:5" x14ac:dyDescent="0.2">
      <c r="A5785" t="s">
        <v>5788</v>
      </c>
      <c r="B5785">
        <v>0</v>
      </c>
      <c r="C5785">
        <v>0.73699999999999999</v>
      </c>
      <c r="D5785">
        <v>0.26300000000000001</v>
      </c>
      <c r="E5785">
        <v>0.36120000000000002</v>
      </c>
    </row>
    <row r="5786" spans="1:5" x14ac:dyDescent="0.2">
      <c r="A5786" t="s">
        <v>5789</v>
      </c>
      <c r="B5786">
        <v>0</v>
      </c>
      <c r="C5786">
        <v>0.751</v>
      </c>
      <c r="D5786">
        <v>0.249</v>
      </c>
      <c r="E5786">
        <v>0.64859999999999995</v>
      </c>
    </row>
    <row r="5787" spans="1:5" x14ac:dyDescent="0.2">
      <c r="A5787" t="s">
        <v>5790</v>
      </c>
      <c r="B5787">
        <v>0</v>
      </c>
      <c r="C5787">
        <v>0.83899999999999997</v>
      </c>
      <c r="D5787">
        <v>0.161</v>
      </c>
      <c r="E5787">
        <v>0.36120000000000002</v>
      </c>
    </row>
    <row r="5788" spans="1:5" x14ac:dyDescent="0.2">
      <c r="A5788" t="s">
        <v>5791</v>
      </c>
      <c r="B5788">
        <v>0</v>
      </c>
      <c r="C5788">
        <v>0.78300000000000003</v>
      </c>
      <c r="D5788">
        <v>0.217</v>
      </c>
      <c r="E5788">
        <v>0.36120000000000002</v>
      </c>
    </row>
    <row r="5789" spans="1:5" x14ac:dyDescent="0.2">
      <c r="A5789" t="s">
        <v>5792</v>
      </c>
      <c r="B5789">
        <v>0</v>
      </c>
      <c r="C5789">
        <v>0.82799999999999996</v>
      </c>
      <c r="D5789">
        <v>0.17199999999999999</v>
      </c>
      <c r="E5789">
        <v>0.36120000000000002</v>
      </c>
    </row>
    <row r="5790" spans="1:5" x14ac:dyDescent="0.2">
      <c r="A5790" t="s">
        <v>5793</v>
      </c>
      <c r="B5790">
        <v>0</v>
      </c>
      <c r="C5790">
        <v>0.86499999999999999</v>
      </c>
      <c r="D5790">
        <v>0.13500000000000001</v>
      </c>
      <c r="E5790">
        <v>0.36120000000000002</v>
      </c>
    </row>
    <row r="5791" spans="1:5" x14ac:dyDescent="0.2">
      <c r="A5791" t="s">
        <v>5794</v>
      </c>
      <c r="B5791">
        <v>0</v>
      </c>
      <c r="C5791">
        <v>0.85699999999999998</v>
      </c>
      <c r="D5791">
        <v>0.14299999999999999</v>
      </c>
      <c r="E5791">
        <v>0.36120000000000002</v>
      </c>
    </row>
    <row r="5792" spans="1:5" x14ac:dyDescent="0.2">
      <c r="A5792" t="s">
        <v>5795</v>
      </c>
      <c r="B5792">
        <v>0</v>
      </c>
      <c r="C5792">
        <v>0.872</v>
      </c>
      <c r="D5792">
        <v>0.128</v>
      </c>
      <c r="E5792">
        <v>0.36120000000000002</v>
      </c>
    </row>
    <row r="5793" spans="1:5" x14ac:dyDescent="0.2">
      <c r="A5793" t="s">
        <v>5796</v>
      </c>
      <c r="B5793">
        <v>0</v>
      </c>
      <c r="C5793">
        <v>0.73699999999999999</v>
      </c>
      <c r="D5793">
        <v>0.26300000000000001</v>
      </c>
      <c r="E5793">
        <v>0.36120000000000002</v>
      </c>
    </row>
    <row r="5794" spans="1:5" x14ac:dyDescent="0.2">
      <c r="A5794" t="s">
        <v>5797</v>
      </c>
      <c r="B5794">
        <v>0</v>
      </c>
      <c r="C5794">
        <v>0.8</v>
      </c>
      <c r="D5794">
        <v>0.2</v>
      </c>
      <c r="E5794">
        <v>0.36120000000000002</v>
      </c>
    </row>
    <row r="5795" spans="1:5" x14ac:dyDescent="0.2">
      <c r="A5795" t="s">
        <v>5798</v>
      </c>
      <c r="B5795">
        <v>0</v>
      </c>
      <c r="C5795">
        <v>0.73699999999999999</v>
      </c>
      <c r="D5795">
        <v>0.26300000000000001</v>
      </c>
      <c r="E5795">
        <v>0.36120000000000002</v>
      </c>
    </row>
    <row r="5796" spans="1:5" x14ac:dyDescent="0.2">
      <c r="A5796" t="s">
        <v>5799</v>
      </c>
      <c r="B5796">
        <v>0</v>
      </c>
      <c r="C5796">
        <v>0.872</v>
      </c>
      <c r="D5796">
        <v>0.128</v>
      </c>
      <c r="E5796">
        <v>0.36120000000000002</v>
      </c>
    </row>
    <row r="5797" spans="1:5" x14ac:dyDescent="0.2">
      <c r="A5797" t="s">
        <v>5800</v>
      </c>
      <c r="B5797">
        <v>0</v>
      </c>
      <c r="C5797">
        <v>0.84799999999999998</v>
      </c>
      <c r="D5797">
        <v>0.152</v>
      </c>
      <c r="E5797">
        <v>0.36120000000000002</v>
      </c>
    </row>
    <row r="5798" spans="1:5" x14ac:dyDescent="0.2">
      <c r="A5798" t="s">
        <v>5801</v>
      </c>
      <c r="B5798">
        <v>0</v>
      </c>
      <c r="C5798">
        <v>0.84799999999999998</v>
      </c>
      <c r="D5798">
        <v>0.152</v>
      </c>
      <c r="E5798">
        <v>0.36120000000000002</v>
      </c>
    </row>
    <row r="5799" spans="1:5" x14ac:dyDescent="0.2">
      <c r="A5799" t="s">
        <v>5802</v>
      </c>
      <c r="B5799">
        <v>0</v>
      </c>
      <c r="C5799">
        <v>0.872</v>
      </c>
      <c r="D5799">
        <v>0.128</v>
      </c>
      <c r="E5799">
        <v>0.36120000000000002</v>
      </c>
    </row>
    <row r="5800" spans="1:5" x14ac:dyDescent="0.2">
      <c r="A5800" t="s">
        <v>5803</v>
      </c>
      <c r="B5800">
        <v>0</v>
      </c>
      <c r="C5800">
        <v>0.84799999999999998</v>
      </c>
      <c r="D5800">
        <v>0.152</v>
      </c>
      <c r="E5800">
        <v>0.36120000000000002</v>
      </c>
    </row>
    <row r="5801" spans="1:5" x14ac:dyDescent="0.2">
      <c r="A5801" t="s">
        <v>5804</v>
      </c>
      <c r="B5801">
        <v>0</v>
      </c>
      <c r="C5801">
        <v>0.73699999999999999</v>
      </c>
      <c r="D5801">
        <v>0.26300000000000001</v>
      </c>
      <c r="E5801">
        <v>0.36120000000000002</v>
      </c>
    </row>
    <row r="5802" spans="1:5" x14ac:dyDescent="0.2">
      <c r="A5802" t="s">
        <v>5805</v>
      </c>
      <c r="B5802">
        <v>0</v>
      </c>
      <c r="C5802">
        <v>0.73699999999999999</v>
      </c>
      <c r="D5802">
        <v>0.26300000000000001</v>
      </c>
      <c r="E5802">
        <v>0.36120000000000002</v>
      </c>
    </row>
    <row r="5803" spans="1:5" x14ac:dyDescent="0.2">
      <c r="A5803" t="s">
        <v>5806</v>
      </c>
      <c r="B5803">
        <v>0</v>
      </c>
      <c r="C5803">
        <v>0.86499999999999999</v>
      </c>
      <c r="D5803">
        <v>0.13500000000000001</v>
      </c>
      <c r="E5803">
        <v>0.36120000000000002</v>
      </c>
    </row>
    <row r="5804" spans="1:5" x14ac:dyDescent="0.2">
      <c r="A5804" t="s">
        <v>5807</v>
      </c>
      <c r="B5804">
        <v>0</v>
      </c>
      <c r="C5804">
        <v>0.84799999999999998</v>
      </c>
      <c r="D5804">
        <v>0.152</v>
      </c>
      <c r="E5804">
        <v>0.36120000000000002</v>
      </c>
    </row>
    <row r="5805" spans="1:5" x14ac:dyDescent="0.2">
      <c r="A5805" t="s">
        <v>5808</v>
      </c>
      <c r="B5805">
        <v>0</v>
      </c>
      <c r="C5805">
        <v>0.8</v>
      </c>
      <c r="D5805">
        <v>0.2</v>
      </c>
      <c r="E5805">
        <v>0.36120000000000002</v>
      </c>
    </row>
    <row r="5806" spans="1:5" x14ac:dyDescent="0.2">
      <c r="A5806" t="s">
        <v>5809</v>
      </c>
      <c r="B5806">
        <v>0</v>
      </c>
      <c r="C5806">
        <v>0.78300000000000003</v>
      </c>
      <c r="D5806">
        <v>0.217</v>
      </c>
      <c r="E5806">
        <v>0.36120000000000002</v>
      </c>
    </row>
    <row r="5807" spans="1:5" x14ac:dyDescent="0.2">
      <c r="A5807" t="s">
        <v>5810</v>
      </c>
      <c r="B5807">
        <v>0</v>
      </c>
      <c r="C5807">
        <v>0.8</v>
      </c>
      <c r="D5807">
        <v>0.2</v>
      </c>
      <c r="E5807">
        <v>0.36120000000000002</v>
      </c>
    </row>
    <row r="5808" spans="1:5" x14ac:dyDescent="0.2">
      <c r="A5808" t="s">
        <v>5811</v>
      </c>
      <c r="B5808">
        <v>0</v>
      </c>
      <c r="C5808">
        <v>0.76200000000000001</v>
      </c>
      <c r="D5808">
        <v>0.23799999999999999</v>
      </c>
      <c r="E5808">
        <v>0.61240000000000006</v>
      </c>
    </row>
    <row r="5809" spans="1:5" x14ac:dyDescent="0.2">
      <c r="A5809" t="s">
        <v>5812</v>
      </c>
      <c r="B5809">
        <v>0</v>
      </c>
      <c r="C5809">
        <v>0.78300000000000003</v>
      </c>
      <c r="D5809">
        <v>0.217</v>
      </c>
      <c r="E5809">
        <v>0.36120000000000002</v>
      </c>
    </row>
    <row r="5810" spans="1:5" x14ac:dyDescent="0.2">
      <c r="A5810" t="s">
        <v>5813</v>
      </c>
      <c r="B5810">
        <v>0</v>
      </c>
      <c r="C5810">
        <v>0.85699999999999998</v>
      </c>
      <c r="D5810">
        <v>0.14299999999999999</v>
      </c>
      <c r="E5810">
        <v>0.36120000000000002</v>
      </c>
    </row>
    <row r="5811" spans="1:5" x14ac:dyDescent="0.2">
      <c r="A5811" t="s">
        <v>5814</v>
      </c>
      <c r="B5811">
        <v>0</v>
      </c>
      <c r="C5811">
        <v>0.81499999999999995</v>
      </c>
      <c r="D5811">
        <v>0.185</v>
      </c>
      <c r="E5811">
        <v>0.36120000000000002</v>
      </c>
    </row>
    <row r="5812" spans="1:5" x14ac:dyDescent="0.2">
      <c r="A5812" t="s">
        <v>5815</v>
      </c>
      <c r="B5812">
        <v>0</v>
      </c>
      <c r="C5812">
        <v>0.76200000000000001</v>
      </c>
      <c r="D5812">
        <v>0.23799999999999999</v>
      </c>
      <c r="E5812">
        <v>0.36120000000000002</v>
      </c>
    </row>
    <row r="5813" spans="1:5" x14ac:dyDescent="0.2">
      <c r="A5813" t="s">
        <v>5816</v>
      </c>
      <c r="B5813">
        <v>0</v>
      </c>
      <c r="C5813">
        <v>0.78300000000000003</v>
      </c>
      <c r="D5813">
        <v>0.217</v>
      </c>
      <c r="E5813">
        <v>0.36120000000000002</v>
      </c>
    </row>
    <row r="5814" spans="1:5" x14ac:dyDescent="0.2">
      <c r="A5814" t="s">
        <v>5817</v>
      </c>
      <c r="B5814">
        <v>0</v>
      </c>
      <c r="C5814">
        <v>0.83899999999999997</v>
      </c>
      <c r="D5814">
        <v>0.161</v>
      </c>
      <c r="E5814">
        <v>0.36120000000000002</v>
      </c>
    </row>
    <row r="5815" spans="1:5" x14ac:dyDescent="0.2">
      <c r="A5815" t="s">
        <v>5818</v>
      </c>
      <c r="B5815">
        <v>0</v>
      </c>
      <c r="C5815">
        <v>0.77800000000000002</v>
      </c>
      <c r="D5815">
        <v>0.222</v>
      </c>
      <c r="E5815">
        <v>0.25</v>
      </c>
    </row>
    <row r="5816" spans="1:5" x14ac:dyDescent="0.2">
      <c r="A5816" t="s">
        <v>5819</v>
      </c>
      <c r="B5816">
        <v>0</v>
      </c>
      <c r="C5816">
        <v>0.93899999999999995</v>
      </c>
      <c r="D5816">
        <v>6.0999999999999999E-2</v>
      </c>
      <c r="E5816">
        <v>7.7200000000000005E-2</v>
      </c>
    </row>
    <row r="5817" spans="1:5" x14ac:dyDescent="0.2">
      <c r="A5817" t="s">
        <v>5820</v>
      </c>
      <c r="B5817">
        <v>0</v>
      </c>
      <c r="C5817">
        <v>0.84299999999999997</v>
      </c>
      <c r="D5817">
        <v>0.157</v>
      </c>
      <c r="E5817">
        <v>0.42149999999999999</v>
      </c>
    </row>
    <row r="5818" spans="1:5" x14ac:dyDescent="0.2">
      <c r="A5818" t="s">
        <v>5821</v>
      </c>
      <c r="B5818">
        <v>0</v>
      </c>
      <c r="C5818">
        <v>0.755</v>
      </c>
      <c r="D5818">
        <v>0.245</v>
      </c>
      <c r="E5818">
        <v>0.43819999999999998</v>
      </c>
    </row>
    <row r="5819" spans="1:5" x14ac:dyDescent="0.2">
      <c r="A5819" t="s">
        <v>5822</v>
      </c>
      <c r="B5819">
        <v>0</v>
      </c>
      <c r="C5819">
        <v>0.88700000000000001</v>
      </c>
      <c r="D5819">
        <v>0.113</v>
      </c>
      <c r="E5819">
        <v>0.42149999999999999</v>
      </c>
    </row>
    <row r="5820" spans="1:5" x14ac:dyDescent="0.2">
      <c r="A5820" t="s">
        <v>5823</v>
      </c>
      <c r="B5820">
        <v>0</v>
      </c>
      <c r="C5820">
        <v>0.81899999999999995</v>
      </c>
      <c r="D5820">
        <v>0.18099999999999999</v>
      </c>
      <c r="E5820">
        <v>0.4753</v>
      </c>
    </row>
    <row r="5821" spans="1:5" x14ac:dyDescent="0.2">
      <c r="A5821" t="s">
        <v>5824</v>
      </c>
      <c r="B5821">
        <v>0</v>
      </c>
      <c r="C5821">
        <v>0.80800000000000005</v>
      </c>
      <c r="D5821">
        <v>0.192</v>
      </c>
      <c r="E5821">
        <v>0.4753</v>
      </c>
    </row>
    <row r="5822" spans="1:5" x14ac:dyDescent="0.2">
      <c r="A5822" t="s">
        <v>5825</v>
      </c>
      <c r="B5822">
        <v>0</v>
      </c>
      <c r="C5822">
        <v>0.66700000000000004</v>
      </c>
      <c r="D5822">
        <v>0.33300000000000002</v>
      </c>
      <c r="E5822">
        <v>0.79059999999999997</v>
      </c>
    </row>
    <row r="5823" spans="1:5" x14ac:dyDescent="0.2">
      <c r="A5823" t="s">
        <v>5826</v>
      </c>
      <c r="B5823">
        <v>0</v>
      </c>
      <c r="C5823">
        <v>0.71399999999999997</v>
      </c>
      <c r="D5823">
        <v>0.28599999999999998</v>
      </c>
      <c r="E5823">
        <v>0.80200000000000005</v>
      </c>
    </row>
    <row r="5824" spans="1:5" x14ac:dyDescent="0.2">
      <c r="A5824" t="s">
        <v>5827</v>
      </c>
      <c r="B5824">
        <v>0</v>
      </c>
      <c r="C5824">
        <v>0.82</v>
      </c>
      <c r="D5824">
        <v>0.18</v>
      </c>
      <c r="E5824">
        <v>0.29599999999999999</v>
      </c>
    </row>
    <row r="5825" spans="1:5" x14ac:dyDescent="0.2">
      <c r="A5825" t="s">
        <v>5828</v>
      </c>
      <c r="B5825">
        <v>0.20399999999999999</v>
      </c>
      <c r="C5825">
        <v>0.79600000000000004</v>
      </c>
      <c r="D5825">
        <v>0</v>
      </c>
      <c r="E5825">
        <v>-0.31819999999999998</v>
      </c>
    </row>
    <row r="5826" spans="1:5" x14ac:dyDescent="0.2">
      <c r="A5826" t="s">
        <v>5829</v>
      </c>
      <c r="B5826">
        <v>0</v>
      </c>
      <c r="C5826">
        <v>0.73799999999999999</v>
      </c>
      <c r="D5826">
        <v>0.26200000000000001</v>
      </c>
      <c r="E5826">
        <v>0.59940000000000004</v>
      </c>
    </row>
    <row r="5827" spans="1:5" x14ac:dyDescent="0.2">
      <c r="A5827" t="s">
        <v>5830</v>
      </c>
      <c r="B5827">
        <v>0</v>
      </c>
      <c r="C5827">
        <v>0.60599999999999998</v>
      </c>
      <c r="D5827">
        <v>0.39400000000000002</v>
      </c>
      <c r="E5827">
        <v>0.83160000000000001</v>
      </c>
    </row>
    <row r="5828" spans="1:5" x14ac:dyDescent="0.2">
      <c r="A5828" t="s">
        <v>5831</v>
      </c>
      <c r="B5828">
        <v>0</v>
      </c>
      <c r="C5828">
        <v>0.875</v>
      </c>
      <c r="D5828">
        <v>0.125</v>
      </c>
      <c r="E5828">
        <v>0.31640000000000001</v>
      </c>
    </row>
    <row r="5829" spans="1:5" x14ac:dyDescent="0.2">
      <c r="A5829" t="s">
        <v>5832</v>
      </c>
      <c r="B5829">
        <v>0</v>
      </c>
      <c r="C5829">
        <v>0.87</v>
      </c>
      <c r="D5829">
        <v>0.13</v>
      </c>
      <c r="E5829">
        <v>0.40029999999999999</v>
      </c>
    </row>
    <row r="5830" spans="1:5" x14ac:dyDescent="0.2">
      <c r="A5830" t="s">
        <v>5833</v>
      </c>
      <c r="B5830">
        <v>0</v>
      </c>
      <c r="C5830">
        <v>0.70399999999999996</v>
      </c>
      <c r="D5830">
        <v>0.29599999999999999</v>
      </c>
      <c r="E5830">
        <v>0.70879999999999999</v>
      </c>
    </row>
    <row r="5831" spans="1:5" x14ac:dyDescent="0.2">
      <c r="A5831" t="s">
        <v>5834</v>
      </c>
      <c r="B5831">
        <v>0</v>
      </c>
      <c r="C5831">
        <v>0.85499999999999998</v>
      </c>
      <c r="D5831">
        <v>0.14499999999999999</v>
      </c>
      <c r="E5831">
        <v>0.29599999999999999</v>
      </c>
    </row>
    <row r="5832" spans="1:5" x14ac:dyDescent="0.2">
      <c r="A5832" t="s">
        <v>5835</v>
      </c>
      <c r="B5832">
        <v>0</v>
      </c>
      <c r="C5832">
        <v>0.78400000000000003</v>
      </c>
      <c r="D5832">
        <v>0.216</v>
      </c>
      <c r="E5832">
        <v>0.29599999999999999</v>
      </c>
    </row>
    <row r="5833" spans="1:5" x14ac:dyDescent="0.2">
      <c r="A5833" t="s">
        <v>5836</v>
      </c>
      <c r="B5833">
        <v>0</v>
      </c>
      <c r="C5833">
        <v>0.78400000000000003</v>
      </c>
      <c r="D5833">
        <v>0.216</v>
      </c>
      <c r="E5833">
        <v>0.29599999999999999</v>
      </c>
    </row>
    <row r="5834" spans="1:5" x14ac:dyDescent="0.2">
      <c r="A5834" t="s">
        <v>5837</v>
      </c>
      <c r="B5834">
        <v>0</v>
      </c>
      <c r="C5834">
        <v>0.84499999999999997</v>
      </c>
      <c r="D5834">
        <v>0.155</v>
      </c>
      <c r="E5834">
        <v>0.29599999999999999</v>
      </c>
    </row>
    <row r="5835" spans="1:5" x14ac:dyDescent="0.2">
      <c r="A5835" t="s">
        <v>5838</v>
      </c>
      <c r="B5835">
        <v>0</v>
      </c>
      <c r="C5835">
        <v>0.90400000000000003</v>
      </c>
      <c r="D5835">
        <v>9.6000000000000002E-2</v>
      </c>
      <c r="E5835">
        <v>0.20230000000000001</v>
      </c>
    </row>
    <row r="5836" spans="1:5" x14ac:dyDescent="0.2">
      <c r="A5836" t="s">
        <v>5839</v>
      </c>
      <c r="B5836">
        <v>0</v>
      </c>
      <c r="C5836">
        <v>0.78200000000000003</v>
      </c>
      <c r="D5836">
        <v>0.218</v>
      </c>
      <c r="E5836">
        <v>0.44040000000000001</v>
      </c>
    </row>
    <row r="5837" spans="1:5" x14ac:dyDescent="0.2">
      <c r="A5837" t="s">
        <v>5840</v>
      </c>
      <c r="B5837">
        <v>0</v>
      </c>
      <c r="C5837">
        <v>0.84499999999999997</v>
      </c>
      <c r="D5837">
        <v>0.155</v>
      </c>
      <c r="E5837">
        <v>0.29599999999999999</v>
      </c>
    </row>
    <row r="5838" spans="1:5" x14ac:dyDescent="0.2">
      <c r="A5838" t="s">
        <v>5841</v>
      </c>
      <c r="B5838">
        <v>0</v>
      </c>
      <c r="C5838">
        <v>0.79400000000000004</v>
      </c>
      <c r="D5838">
        <v>0.20599999999999999</v>
      </c>
      <c r="E5838">
        <v>0.44040000000000001</v>
      </c>
    </row>
    <row r="5839" spans="1:5" x14ac:dyDescent="0.2">
      <c r="A5839" t="s">
        <v>5842</v>
      </c>
      <c r="B5839">
        <v>0</v>
      </c>
      <c r="C5839">
        <v>0.83299999999999996</v>
      </c>
      <c r="D5839">
        <v>0.16700000000000001</v>
      </c>
      <c r="E5839">
        <v>0.29599999999999999</v>
      </c>
    </row>
    <row r="5840" spans="1:5" x14ac:dyDescent="0.2">
      <c r="A5840" t="s">
        <v>5843</v>
      </c>
      <c r="B5840">
        <v>0</v>
      </c>
      <c r="C5840">
        <v>0.78200000000000003</v>
      </c>
      <c r="D5840">
        <v>0.218</v>
      </c>
      <c r="E5840">
        <v>0.44040000000000001</v>
      </c>
    </row>
    <row r="5841" spans="1:5" x14ac:dyDescent="0.2">
      <c r="A5841" t="s">
        <v>5844</v>
      </c>
      <c r="B5841">
        <v>0</v>
      </c>
      <c r="C5841">
        <v>0.79200000000000004</v>
      </c>
      <c r="D5841">
        <v>0.20799999999999999</v>
      </c>
      <c r="E5841">
        <v>0.49390000000000001</v>
      </c>
    </row>
    <row r="5842" spans="1:5" x14ac:dyDescent="0.2">
      <c r="A5842" t="s">
        <v>5845</v>
      </c>
      <c r="B5842">
        <v>0</v>
      </c>
      <c r="C5842">
        <v>0.85499999999999998</v>
      </c>
      <c r="D5842">
        <v>0.14499999999999999</v>
      </c>
      <c r="E5842">
        <v>0.29599999999999999</v>
      </c>
    </row>
    <row r="5843" spans="1:5" x14ac:dyDescent="0.2">
      <c r="A5843" t="s">
        <v>5846</v>
      </c>
      <c r="B5843">
        <v>0</v>
      </c>
      <c r="C5843">
        <v>0.78400000000000003</v>
      </c>
      <c r="D5843">
        <v>0.216</v>
      </c>
      <c r="E5843">
        <v>0.29599999999999999</v>
      </c>
    </row>
    <row r="5844" spans="1:5" x14ac:dyDescent="0.2">
      <c r="A5844" t="s">
        <v>5847</v>
      </c>
      <c r="B5844">
        <v>0</v>
      </c>
      <c r="C5844">
        <v>0.82</v>
      </c>
      <c r="D5844">
        <v>0.18</v>
      </c>
      <c r="E5844">
        <v>0.29599999999999999</v>
      </c>
    </row>
    <row r="5845" spans="1:5" x14ac:dyDescent="0.2">
      <c r="A5845" t="s">
        <v>5848</v>
      </c>
      <c r="B5845">
        <v>0</v>
      </c>
      <c r="C5845">
        <v>0.78200000000000003</v>
      </c>
      <c r="D5845">
        <v>0.218</v>
      </c>
      <c r="E5845">
        <v>0.44040000000000001</v>
      </c>
    </row>
    <row r="5846" spans="1:5" x14ac:dyDescent="0.2">
      <c r="A5846" t="s">
        <v>5849</v>
      </c>
      <c r="B5846">
        <v>0</v>
      </c>
      <c r="C5846">
        <v>0.82</v>
      </c>
      <c r="D5846">
        <v>0.18</v>
      </c>
      <c r="E5846">
        <v>0.29599999999999999</v>
      </c>
    </row>
    <row r="5847" spans="1:5" x14ac:dyDescent="0.2">
      <c r="A5847" t="s">
        <v>5850</v>
      </c>
      <c r="B5847">
        <v>0</v>
      </c>
      <c r="C5847">
        <v>0.83299999999999996</v>
      </c>
      <c r="D5847">
        <v>0.16700000000000001</v>
      </c>
      <c r="E5847">
        <v>0.29599999999999999</v>
      </c>
    </row>
    <row r="5848" spans="1:5" x14ac:dyDescent="0.2">
      <c r="A5848" t="s">
        <v>5851</v>
      </c>
      <c r="B5848">
        <v>0</v>
      </c>
      <c r="C5848">
        <v>0.82</v>
      </c>
      <c r="D5848">
        <v>0.18</v>
      </c>
      <c r="E5848">
        <v>0.29599999999999999</v>
      </c>
    </row>
    <row r="5849" spans="1:5" x14ac:dyDescent="0.2">
      <c r="A5849" t="s">
        <v>5852</v>
      </c>
      <c r="B5849">
        <v>0</v>
      </c>
      <c r="C5849">
        <v>0.873</v>
      </c>
      <c r="D5849">
        <v>0.127</v>
      </c>
      <c r="E5849">
        <v>0.49390000000000001</v>
      </c>
    </row>
    <row r="5850" spans="1:5" x14ac:dyDescent="0.2">
      <c r="A5850" t="s">
        <v>5853</v>
      </c>
      <c r="B5850">
        <v>0</v>
      </c>
      <c r="C5850">
        <v>0.82</v>
      </c>
      <c r="D5850">
        <v>0.18</v>
      </c>
      <c r="E5850">
        <v>0.29599999999999999</v>
      </c>
    </row>
    <row r="5851" spans="1:5" x14ac:dyDescent="0.2">
      <c r="A5851" t="s">
        <v>5854</v>
      </c>
      <c r="B5851">
        <v>0</v>
      </c>
      <c r="C5851">
        <v>0.71799999999999997</v>
      </c>
      <c r="D5851">
        <v>0.28199999999999997</v>
      </c>
      <c r="E5851">
        <v>0.70960000000000001</v>
      </c>
    </row>
    <row r="5852" spans="1:5" x14ac:dyDescent="0.2">
      <c r="A5852" t="s">
        <v>5855</v>
      </c>
      <c r="B5852">
        <v>0</v>
      </c>
      <c r="C5852">
        <v>0.81899999999999995</v>
      </c>
      <c r="D5852">
        <v>0.18099999999999999</v>
      </c>
      <c r="E5852">
        <v>0.47670000000000001</v>
      </c>
    </row>
    <row r="5853" spans="1:5" x14ac:dyDescent="0.2">
      <c r="A5853" t="s">
        <v>5856</v>
      </c>
      <c r="B5853">
        <v>0</v>
      </c>
      <c r="C5853">
        <v>0.65</v>
      </c>
      <c r="D5853">
        <v>0.35</v>
      </c>
      <c r="E5853">
        <v>0.79059999999999997</v>
      </c>
    </row>
    <row r="5854" spans="1:5" x14ac:dyDescent="0.2">
      <c r="A5854" t="s">
        <v>5857</v>
      </c>
      <c r="B5854">
        <v>0</v>
      </c>
      <c r="C5854">
        <v>0.84199999999999997</v>
      </c>
      <c r="D5854">
        <v>0.158</v>
      </c>
      <c r="E5854">
        <v>0.49259999999999998</v>
      </c>
    </row>
    <row r="5855" spans="1:5" x14ac:dyDescent="0.2">
      <c r="A5855" t="s">
        <v>5858</v>
      </c>
      <c r="B5855">
        <v>0</v>
      </c>
      <c r="C5855">
        <v>0.80900000000000005</v>
      </c>
      <c r="D5855">
        <v>0.191</v>
      </c>
      <c r="E5855">
        <v>0.5837</v>
      </c>
    </row>
    <row r="5856" spans="1:5" x14ac:dyDescent="0.2">
      <c r="A5856" t="s">
        <v>5859</v>
      </c>
      <c r="B5856">
        <v>0.17799999999999999</v>
      </c>
      <c r="C5856">
        <v>0.58499999999999996</v>
      </c>
      <c r="D5856">
        <v>0.23799999999999999</v>
      </c>
      <c r="E5856">
        <v>0.4995</v>
      </c>
    </row>
    <row r="5857" spans="1:5" x14ac:dyDescent="0.2">
      <c r="A5857" t="s">
        <v>5860</v>
      </c>
      <c r="B5857">
        <v>0</v>
      </c>
      <c r="C5857">
        <v>0.88300000000000001</v>
      </c>
      <c r="D5857">
        <v>0.11700000000000001</v>
      </c>
      <c r="E5857">
        <v>0.33650000000000002</v>
      </c>
    </row>
    <row r="5858" spans="1:5" x14ac:dyDescent="0.2">
      <c r="A5858" t="s">
        <v>5861</v>
      </c>
      <c r="B5858">
        <v>0</v>
      </c>
      <c r="C5858">
        <v>0.88500000000000001</v>
      </c>
      <c r="D5858">
        <v>0.115</v>
      </c>
      <c r="E5858">
        <v>7.7200000000000005E-2</v>
      </c>
    </row>
    <row r="5859" spans="1:5" x14ac:dyDescent="0.2">
      <c r="A5859" t="s">
        <v>5862</v>
      </c>
      <c r="B5859">
        <v>0</v>
      </c>
      <c r="C5859">
        <v>0.629</v>
      </c>
      <c r="D5859">
        <v>0.371</v>
      </c>
      <c r="E5859">
        <v>0.75739999999999996</v>
      </c>
    </row>
    <row r="5860" spans="1:5" x14ac:dyDescent="0.2">
      <c r="A5860" t="s">
        <v>5863</v>
      </c>
      <c r="B5860">
        <v>0</v>
      </c>
      <c r="C5860">
        <v>0.88900000000000001</v>
      </c>
      <c r="D5860">
        <v>0.111</v>
      </c>
      <c r="E5860">
        <v>0.128</v>
      </c>
    </row>
    <row r="5861" spans="1:5" x14ac:dyDescent="0.2">
      <c r="A5861" t="s">
        <v>5864</v>
      </c>
      <c r="B5861">
        <v>0</v>
      </c>
      <c r="C5861">
        <v>0.70099999999999996</v>
      </c>
      <c r="D5861">
        <v>0.29899999999999999</v>
      </c>
      <c r="E5861">
        <v>0.68920000000000003</v>
      </c>
    </row>
    <row r="5862" spans="1:5" x14ac:dyDescent="0.2">
      <c r="A5862" t="s">
        <v>5865</v>
      </c>
      <c r="B5862">
        <v>0.25</v>
      </c>
      <c r="C5862">
        <v>0.75</v>
      </c>
      <c r="D5862">
        <v>0</v>
      </c>
      <c r="E5862">
        <v>-0.45879999999999999</v>
      </c>
    </row>
    <row r="5863" spans="1:5" x14ac:dyDescent="0.2">
      <c r="A5863" t="s">
        <v>5866</v>
      </c>
      <c r="B5863">
        <v>0</v>
      </c>
      <c r="C5863">
        <v>0.87</v>
      </c>
      <c r="D5863">
        <v>0.13</v>
      </c>
      <c r="E5863">
        <v>0.40189999999999998</v>
      </c>
    </row>
    <row r="5864" spans="1:5" x14ac:dyDescent="0.2">
      <c r="A5864" t="s">
        <v>5867</v>
      </c>
      <c r="B5864">
        <v>0</v>
      </c>
      <c r="C5864">
        <v>0.88600000000000001</v>
      </c>
      <c r="D5864">
        <v>0.114</v>
      </c>
      <c r="E5864">
        <v>0.34910000000000002</v>
      </c>
    </row>
    <row r="5865" spans="1:5" x14ac:dyDescent="0.2">
      <c r="A5865" t="s">
        <v>5868</v>
      </c>
      <c r="B5865">
        <v>9.0999999999999998E-2</v>
      </c>
      <c r="C5865">
        <v>0.90900000000000003</v>
      </c>
      <c r="D5865">
        <v>0</v>
      </c>
      <c r="E5865">
        <v>-7.7200000000000005E-2</v>
      </c>
    </row>
    <row r="5866" spans="1:5" x14ac:dyDescent="0.2">
      <c r="A5866" t="s">
        <v>5869</v>
      </c>
      <c r="B5866">
        <v>0</v>
      </c>
      <c r="C5866">
        <v>0.747</v>
      </c>
      <c r="D5866">
        <v>0.253</v>
      </c>
      <c r="E5866">
        <v>0.72640000000000005</v>
      </c>
    </row>
    <row r="5867" spans="1:5" x14ac:dyDescent="0.2">
      <c r="A5867" t="s">
        <v>5870</v>
      </c>
      <c r="B5867">
        <v>0</v>
      </c>
      <c r="C5867">
        <v>0.76400000000000001</v>
      </c>
      <c r="D5867">
        <v>0.23599999999999999</v>
      </c>
      <c r="E5867">
        <v>0.57189999999999996</v>
      </c>
    </row>
    <row r="5868" spans="1:5" x14ac:dyDescent="0.2">
      <c r="A5868" t="s">
        <v>5871</v>
      </c>
      <c r="B5868">
        <v>0</v>
      </c>
      <c r="C5868">
        <v>0.82499999999999996</v>
      </c>
      <c r="D5868">
        <v>0.17499999999999999</v>
      </c>
      <c r="E5868">
        <v>0.52669999999999995</v>
      </c>
    </row>
    <row r="5869" spans="1:5" x14ac:dyDescent="0.2">
      <c r="A5869" t="s">
        <v>5872</v>
      </c>
      <c r="B5869">
        <v>0</v>
      </c>
      <c r="C5869">
        <v>0.65200000000000002</v>
      </c>
      <c r="D5869">
        <v>0.34799999999999998</v>
      </c>
      <c r="E5869">
        <v>0.58589999999999998</v>
      </c>
    </row>
    <row r="5870" spans="1:5" x14ac:dyDescent="0.2">
      <c r="A5870" t="s">
        <v>5873</v>
      </c>
      <c r="B5870">
        <v>0</v>
      </c>
      <c r="C5870">
        <v>0.73</v>
      </c>
      <c r="D5870">
        <v>0.27</v>
      </c>
      <c r="E5870">
        <v>0.58589999999999998</v>
      </c>
    </row>
    <row r="5871" spans="1:5" x14ac:dyDescent="0.2">
      <c r="A5871" t="s">
        <v>5874</v>
      </c>
      <c r="B5871">
        <v>0</v>
      </c>
      <c r="C5871">
        <v>0.67600000000000005</v>
      </c>
      <c r="D5871">
        <v>0.32400000000000001</v>
      </c>
      <c r="E5871">
        <v>0.58589999999999998</v>
      </c>
    </row>
    <row r="5872" spans="1:5" x14ac:dyDescent="0.2">
      <c r="A5872" t="s">
        <v>5875</v>
      </c>
      <c r="B5872">
        <v>0</v>
      </c>
      <c r="C5872">
        <v>0.625</v>
      </c>
      <c r="D5872">
        <v>0.375</v>
      </c>
      <c r="E5872">
        <v>0.58589999999999998</v>
      </c>
    </row>
    <row r="5873" spans="1:5" x14ac:dyDescent="0.2">
      <c r="A5873" t="s">
        <v>5876</v>
      </c>
      <c r="B5873">
        <v>0</v>
      </c>
      <c r="C5873">
        <v>0.65200000000000002</v>
      </c>
      <c r="D5873">
        <v>0.34799999999999998</v>
      </c>
      <c r="E5873">
        <v>0.58589999999999998</v>
      </c>
    </row>
    <row r="5874" spans="1:5" x14ac:dyDescent="0.2">
      <c r="A5874" t="s">
        <v>5877</v>
      </c>
      <c r="B5874">
        <v>0</v>
      </c>
      <c r="C5874">
        <v>0.73</v>
      </c>
      <c r="D5874">
        <v>0.27</v>
      </c>
      <c r="E5874">
        <v>0.58589999999999998</v>
      </c>
    </row>
    <row r="5875" spans="1:5" x14ac:dyDescent="0.2">
      <c r="A5875" t="s">
        <v>5878</v>
      </c>
      <c r="B5875">
        <v>0</v>
      </c>
      <c r="C5875">
        <v>0.65200000000000002</v>
      </c>
      <c r="D5875">
        <v>0.34799999999999998</v>
      </c>
      <c r="E5875">
        <v>0.58589999999999998</v>
      </c>
    </row>
    <row r="5876" spans="1:5" x14ac:dyDescent="0.2">
      <c r="A5876" t="s">
        <v>5879</v>
      </c>
      <c r="B5876">
        <v>0</v>
      </c>
      <c r="C5876">
        <v>0.55800000000000005</v>
      </c>
      <c r="D5876">
        <v>0.442</v>
      </c>
      <c r="E5876">
        <v>0.87790000000000001</v>
      </c>
    </row>
    <row r="5877" spans="1:5" x14ac:dyDescent="0.2">
      <c r="A5877" t="s">
        <v>5880</v>
      </c>
      <c r="B5877">
        <v>0</v>
      </c>
      <c r="C5877">
        <v>0.55600000000000005</v>
      </c>
      <c r="D5877">
        <v>0.44400000000000001</v>
      </c>
      <c r="E5877">
        <v>0.58589999999999998</v>
      </c>
    </row>
    <row r="5878" spans="1:5" x14ac:dyDescent="0.2">
      <c r="A5878" t="s">
        <v>5881</v>
      </c>
      <c r="B5878">
        <v>0</v>
      </c>
      <c r="C5878">
        <v>0.65200000000000002</v>
      </c>
      <c r="D5878">
        <v>0.34799999999999998</v>
      </c>
      <c r="E5878">
        <v>0.58589999999999998</v>
      </c>
    </row>
    <row r="5879" spans="1:5" x14ac:dyDescent="0.2">
      <c r="A5879" t="s">
        <v>5882</v>
      </c>
      <c r="B5879">
        <v>0</v>
      </c>
      <c r="C5879">
        <v>0.625</v>
      </c>
      <c r="D5879">
        <v>0.375</v>
      </c>
      <c r="E5879">
        <v>0.58589999999999998</v>
      </c>
    </row>
    <row r="5880" spans="1:5" x14ac:dyDescent="0.2">
      <c r="A5880" t="s">
        <v>5883</v>
      </c>
      <c r="B5880">
        <v>0</v>
      </c>
      <c r="C5880">
        <v>0.59299999999999997</v>
      </c>
      <c r="D5880">
        <v>0.40699999999999997</v>
      </c>
      <c r="E5880">
        <v>0.58589999999999998</v>
      </c>
    </row>
    <row r="5881" spans="1:5" x14ac:dyDescent="0.2">
      <c r="A5881" t="s">
        <v>5884</v>
      </c>
      <c r="B5881">
        <v>0</v>
      </c>
      <c r="C5881">
        <v>0.67600000000000005</v>
      </c>
      <c r="D5881">
        <v>0.32400000000000001</v>
      </c>
      <c r="E5881">
        <v>0.73509999999999998</v>
      </c>
    </row>
    <row r="5882" spans="1:5" x14ac:dyDescent="0.2">
      <c r="A5882" t="s">
        <v>5885</v>
      </c>
      <c r="B5882">
        <v>0</v>
      </c>
      <c r="C5882">
        <v>0.65200000000000002</v>
      </c>
      <c r="D5882">
        <v>0.34799999999999998</v>
      </c>
      <c r="E5882">
        <v>0.58589999999999998</v>
      </c>
    </row>
    <row r="5883" spans="1:5" x14ac:dyDescent="0.2">
      <c r="A5883" t="s">
        <v>5886</v>
      </c>
      <c r="B5883">
        <v>0</v>
      </c>
      <c r="C5883">
        <v>0.65200000000000002</v>
      </c>
      <c r="D5883">
        <v>0.34799999999999998</v>
      </c>
      <c r="E5883">
        <v>0.58589999999999998</v>
      </c>
    </row>
    <row r="5884" spans="1:5" x14ac:dyDescent="0.2">
      <c r="A5884" t="s">
        <v>5887</v>
      </c>
      <c r="B5884">
        <v>0</v>
      </c>
      <c r="C5884">
        <v>0.79100000000000004</v>
      </c>
      <c r="D5884">
        <v>0.20899999999999999</v>
      </c>
      <c r="E5884">
        <v>0.57189999999999996</v>
      </c>
    </row>
    <row r="5885" spans="1:5" x14ac:dyDescent="0.2">
      <c r="A5885" t="s">
        <v>5888</v>
      </c>
      <c r="B5885">
        <v>0.17699999999999999</v>
      </c>
      <c r="C5885">
        <v>0.82299999999999995</v>
      </c>
      <c r="D5885">
        <v>0</v>
      </c>
      <c r="E5885">
        <v>-0.42149999999999999</v>
      </c>
    </row>
    <row r="5886" spans="1:5" x14ac:dyDescent="0.2">
      <c r="A5886" t="s">
        <v>5889</v>
      </c>
      <c r="B5886">
        <v>0</v>
      </c>
      <c r="C5886">
        <v>0.64100000000000001</v>
      </c>
      <c r="D5886">
        <v>0.35899999999999999</v>
      </c>
      <c r="E5886">
        <v>0.87360000000000004</v>
      </c>
    </row>
    <row r="5887" spans="1:5" x14ac:dyDescent="0.2">
      <c r="A5887" t="s">
        <v>5890</v>
      </c>
      <c r="B5887">
        <v>0</v>
      </c>
      <c r="C5887">
        <v>0.81</v>
      </c>
      <c r="D5887">
        <v>0.19</v>
      </c>
      <c r="E5887">
        <v>0.50949999999999995</v>
      </c>
    </row>
    <row r="5888" spans="1:5" x14ac:dyDescent="0.2">
      <c r="A5888" t="s">
        <v>5891</v>
      </c>
      <c r="B5888">
        <v>0</v>
      </c>
      <c r="C5888">
        <v>0.88400000000000001</v>
      </c>
      <c r="D5888">
        <v>0.11600000000000001</v>
      </c>
      <c r="E5888">
        <v>0.44040000000000001</v>
      </c>
    </row>
    <row r="5889" spans="1:5" x14ac:dyDescent="0.2">
      <c r="A5889" t="s">
        <v>5892</v>
      </c>
      <c r="B5889">
        <v>0</v>
      </c>
      <c r="C5889">
        <v>0.82599999999999996</v>
      </c>
      <c r="D5889">
        <v>0.17399999999999999</v>
      </c>
      <c r="E5889">
        <v>0.55620000000000003</v>
      </c>
    </row>
    <row r="5890" spans="1:5" x14ac:dyDescent="0.2">
      <c r="A5890" t="s">
        <v>5893</v>
      </c>
      <c r="B5890">
        <v>0</v>
      </c>
      <c r="C5890">
        <v>0.81100000000000005</v>
      </c>
      <c r="D5890">
        <v>0.189</v>
      </c>
      <c r="E5890">
        <v>0.63690000000000002</v>
      </c>
    </row>
    <row r="5891" spans="1:5" x14ac:dyDescent="0.2">
      <c r="A5891" t="s">
        <v>5894</v>
      </c>
      <c r="B5891">
        <v>0</v>
      </c>
      <c r="C5891">
        <v>0.83399999999999996</v>
      </c>
      <c r="D5891">
        <v>0.16600000000000001</v>
      </c>
      <c r="E5891">
        <v>0.45739999999999997</v>
      </c>
    </row>
    <row r="5892" spans="1:5" x14ac:dyDescent="0.2">
      <c r="A5892" t="s">
        <v>5895</v>
      </c>
      <c r="B5892">
        <v>0.40600000000000003</v>
      </c>
      <c r="C5892">
        <v>0.59399999999999997</v>
      </c>
      <c r="D5892">
        <v>0</v>
      </c>
      <c r="E5892">
        <v>-0.62490000000000001</v>
      </c>
    </row>
    <row r="5893" spans="1:5" x14ac:dyDescent="0.2">
      <c r="A5893" t="s">
        <v>5896</v>
      </c>
      <c r="B5893">
        <v>0</v>
      </c>
      <c r="C5893">
        <v>0.47599999999999998</v>
      </c>
      <c r="D5893">
        <v>0.52400000000000002</v>
      </c>
      <c r="E5893">
        <v>0.92149999999999999</v>
      </c>
    </row>
    <row r="5894" spans="1:5" x14ac:dyDescent="0.2">
      <c r="A5894" t="s">
        <v>5897</v>
      </c>
      <c r="B5894">
        <v>7.9000000000000001E-2</v>
      </c>
      <c r="C5894">
        <v>0.92100000000000004</v>
      </c>
      <c r="D5894">
        <v>0</v>
      </c>
      <c r="E5894">
        <v>-0.2462</v>
      </c>
    </row>
    <row r="5895" spans="1:5" x14ac:dyDescent="0.2">
      <c r="A5895" t="s">
        <v>5898</v>
      </c>
      <c r="B5895">
        <v>0.11700000000000001</v>
      </c>
      <c r="C5895">
        <v>0.70299999999999996</v>
      </c>
      <c r="D5895">
        <v>0.18</v>
      </c>
      <c r="E5895">
        <v>0.20230000000000001</v>
      </c>
    </row>
    <row r="5896" spans="1:5" x14ac:dyDescent="0.2">
      <c r="A5896" t="s">
        <v>5899</v>
      </c>
      <c r="B5896">
        <v>0</v>
      </c>
      <c r="C5896">
        <v>0.81100000000000005</v>
      </c>
      <c r="D5896">
        <v>0.189</v>
      </c>
      <c r="E5896">
        <v>0.42149999999999999</v>
      </c>
    </row>
    <row r="5897" spans="1:5" x14ac:dyDescent="0.2">
      <c r="A5897" t="s">
        <v>5900</v>
      </c>
      <c r="B5897">
        <v>0</v>
      </c>
      <c r="C5897">
        <v>0.79700000000000004</v>
      </c>
      <c r="D5897">
        <v>0.20300000000000001</v>
      </c>
      <c r="E5897">
        <v>0.42149999999999999</v>
      </c>
    </row>
    <row r="5898" spans="1:5" x14ac:dyDescent="0.2">
      <c r="A5898" t="s">
        <v>5901</v>
      </c>
      <c r="B5898">
        <v>0</v>
      </c>
      <c r="C5898">
        <v>0.83299999999999996</v>
      </c>
      <c r="D5898">
        <v>0.16700000000000001</v>
      </c>
      <c r="E5898">
        <v>0.42149999999999999</v>
      </c>
    </row>
    <row r="5899" spans="1:5" x14ac:dyDescent="0.2">
      <c r="A5899" t="s">
        <v>5902</v>
      </c>
      <c r="B5899">
        <v>0</v>
      </c>
      <c r="C5899">
        <v>0.88200000000000001</v>
      </c>
      <c r="D5899">
        <v>0.11799999999999999</v>
      </c>
      <c r="E5899">
        <v>0.25</v>
      </c>
    </row>
    <row r="5900" spans="1:5" x14ac:dyDescent="0.2">
      <c r="A5900" t="s">
        <v>5903</v>
      </c>
      <c r="B5900">
        <v>0.1</v>
      </c>
      <c r="C5900">
        <v>0.46700000000000003</v>
      </c>
      <c r="D5900">
        <v>0.433</v>
      </c>
      <c r="E5900">
        <v>0.71840000000000004</v>
      </c>
    </row>
    <row r="5901" spans="1:5" x14ac:dyDescent="0.2">
      <c r="A5901" t="s">
        <v>5904</v>
      </c>
      <c r="B5901">
        <v>0</v>
      </c>
      <c r="C5901">
        <v>0.52400000000000002</v>
      </c>
      <c r="D5901">
        <v>0.47599999999999998</v>
      </c>
      <c r="E5901">
        <v>0.89790000000000003</v>
      </c>
    </row>
    <row r="5902" spans="1:5" x14ac:dyDescent="0.2">
      <c r="A5902" t="s">
        <v>5905</v>
      </c>
      <c r="B5902">
        <v>0</v>
      </c>
      <c r="C5902">
        <v>0.61899999999999999</v>
      </c>
      <c r="D5902">
        <v>0.38100000000000001</v>
      </c>
      <c r="E5902">
        <v>0.57189999999999996</v>
      </c>
    </row>
    <row r="5903" spans="1:5" x14ac:dyDescent="0.2">
      <c r="A5903" t="s">
        <v>5906</v>
      </c>
      <c r="B5903">
        <v>0</v>
      </c>
      <c r="C5903">
        <v>0.76500000000000001</v>
      </c>
      <c r="D5903">
        <v>0.23499999999999999</v>
      </c>
      <c r="E5903">
        <v>0.61140000000000005</v>
      </c>
    </row>
    <row r="5904" spans="1:5" x14ac:dyDescent="0.2">
      <c r="A5904" t="s">
        <v>5907</v>
      </c>
      <c r="B5904">
        <v>0</v>
      </c>
      <c r="C5904">
        <v>0.77800000000000002</v>
      </c>
      <c r="D5904">
        <v>0.222</v>
      </c>
      <c r="E5904">
        <v>0.61140000000000005</v>
      </c>
    </row>
    <row r="5905" spans="1:5" x14ac:dyDescent="0.2">
      <c r="A5905" t="s">
        <v>5908</v>
      </c>
      <c r="B5905">
        <v>0.14299999999999999</v>
      </c>
      <c r="C5905">
        <v>0.85699999999999998</v>
      </c>
      <c r="D5905">
        <v>0</v>
      </c>
      <c r="E5905">
        <v>-0.128</v>
      </c>
    </row>
    <row r="5906" spans="1:5" x14ac:dyDescent="0.2">
      <c r="A5906" t="s">
        <v>5909</v>
      </c>
      <c r="B5906">
        <v>0</v>
      </c>
      <c r="C5906">
        <v>0.65800000000000003</v>
      </c>
      <c r="D5906">
        <v>0.34200000000000003</v>
      </c>
      <c r="E5906">
        <v>0.80700000000000005</v>
      </c>
    </row>
    <row r="5907" spans="1:5" x14ac:dyDescent="0.2">
      <c r="A5907" t="s">
        <v>5910</v>
      </c>
      <c r="B5907">
        <v>0</v>
      </c>
      <c r="C5907">
        <v>0.65800000000000003</v>
      </c>
      <c r="D5907">
        <v>0.34200000000000003</v>
      </c>
      <c r="E5907">
        <v>0.80700000000000005</v>
      </c>
    </row>
    <row r="5908" spans="1:5" x14ac:dyDescent="0.2">
      <c r="A5908" t="s">
        <v>5911</v>
      </c>
      <c r="B5908">
        <v>0.22600000000000001</v>
      </c>
      <c r="C5908">
        <v>0.77400000000000002</v>
      </c>
      <c r="D5908">
        <v>0</v>
      </c>
      <c r="E5908">
        <v>-0.5423</v>
      </c>
    </row>
    <row r="5909" spans="1:5" x14ac:dyDescent="0.2">
      <c r="A5909" t="s">
        <v>5912</v>
      </c>
      <c r="B5909">
        <v>8.7999999999999995E-2</v>
      </c>
      <c r="C5909">
        <v>0.52900000000000003</v>
      </c>
      <c r="D5909">
        <v>0.38200000000000001</v>
      </c>
      <c r="E5909">
        <v>0.71840000000000004</v>
      </c>
    </row>
    <row r="5910" spans="1:5" x14ac:dyDescent="0.2">
      <c r="A5910" t="s">
        <v>5913</v>
      </c>
      <c r="B5910">
        <v>7.9000000000000001E-2</v>
      </c>
      <c r="C5910">
        <v>0.57899999999999996</v>
      </c>
      <c r="D5910">
        <v>0.34200000000000003</v>
      </c>
      <c r="E5910">
        <v>0.71840000000000004</v>
      </c>
    </row>
    <row r="5911" spans="1:5" x14ac:dyDescent="0.2">
      <c r="A5911" t="s">
        <v>5914</v>
      </c>
      <c r="B5911">
        <v>0</v>
      </c>
      <c r="C5911">
        <v>0.70499999999999996</v>
      </c>
      <c r="D5911">
        <v>0.29499999999999998</v>
      </c>
      <c r="E5911">
        <v>0.55740000000000001</v>
      </c>
    </row>
    <row r="5912" spans="1:5" x14ac:dyDescent="0.2">
      <c r="A5912" t="s">
        <v>5915</v>
      </c>
      <c r="B5912">
        <v>0</v>
      </c>
      <c r="C5912">
        <v>0.86</v>
      </c>
      <c r="D5912">
        <v>0.14000000000000001</v>
      </c>
      <c r="E5912">
        <v>0.4753</v>
      </c>
    </row>
    <row r="5913" spans="1:5" x14ac:dyDescent="0.2">
      <c r="A5913" t="s">
        <v>5916</v>
      </c>
      <c r="B5913">
        <v>0</v>
      </c>
      <c r="C5913">
        <v>0.77500000000000002</v>
      </c>
      <c r="D5913">
        <v>0.22500000000000001</v>
      </c>
      <c r="E5913">
        <v>0.49390000000000001</v>
      </c>
    </row>
    <row r="5914" spans="1:5" x14ac:dyDescent="0.2">
      <c r="A5914" t="s">
        <v>5917</v>
      </c>
      <c r="B5914">
        <v>0</v>
      </c>
      <c r="C5914">
        <v>0.63800000000000001</v>
      </c>
      <c r="D5914">
        <v>0.36199999999999999</v>
      </c>
      <c r="E5914">
        <v>0.81179999999999997</v>
      </c>
    </row>
    <row r="5915" spans="1:5" x14ac:dyDescent="0.2">
      <c r="A5915" t="s">
        <v>5918</v>
      </c>
      <c r="B5915">
        <v>0.11899999999999999</v>
      </c>
      <c r="C5915">
        <v>0.88100000000000001</v>
      </c>
      <c r="D5915">
        <v>0</v>
      </c>
      <c r="E5915">
        <v>-0.2263</v>
      </c>
    </row>
    <row r="5916" spans="1:5" x14ac:dyDescent="0.2">
      <c r="A5916" t="s">
        <v>5919</v>
      </c>
      <c r="B5916">
        <v>0</v>
      </c>
      <c r="C5916">
        <v>0.82799999999999996</v>
      </c>
      <c r="D5916">
        <v>0.17199999999999999</v>
      </c>
      <c r="E5916">
        <v>0.44040000000000001</v>
      </c>
    </row>
    <row r="5917" spans="1:5" x14ac:dyDescent="0.2">
      <c r="A5917" t="s">
        <v>5920</v>
      </c>
      <c r="B5917">
        <v>0</v>
      </c>
      <c r="C5917">
        <v>0.83799999999999997</v>
      </c>
      <c r="D5917">
        <v>0.16200000000000001</v>
      </c>
      <c r="E5917">
        <v>0.44040000000000001</v>
      </c>
    </row>
    <row r="5918" spans="1:5" x14ac:dyDescent="0.2">
      <c r="A5918" t="s">
        <v>5921</v>
      </c>
      <c r="B5918">
        <v>0</v>
      </c>
      <c r="C5918">
        <v>0.82799999999999996</v>
      </c>
      <c r="D5918">
        <v>0.17199999999999999</v>
      </c>
      <c r="E5918">
        <v>0.44040000000000001</v>
      </c>
    </row>
    <row r="5919" spans="1:5" x14ac:dyDescent="0.2">
      <c r="A5919" t="s">
        <v>5922</v>
      </c>
      <c r="B5919">
        <v>0</v>
      </c>
      <c r="C5919">
        <v>0.65300000000000002</v>
      </c>
      <c r="D5919">
        <v>0.34699999999999998</v>
      </c>
      <c r="E5919">
        <v>0.78449999999999998</v>
      </c>
    </row>
    <row r="5920" spans="1:5" x14ac:dyDescent="0.2">
      <c r="A5920" t="s">
        <v>5923</v>
      </c>
      <c r="B5920">
        <v>0.32700000000000001</v>
      </c>
      <c r="C5920">
        <v>0.56899999999999995</v>
      </c>
      <c r="D5920">
        <v>0.10299999999999999</v>
      </c>
      <c r="E5920">
        <v>-0.74299999999999999</v>
      </c>
    </row>
    <row r="5921" spans="1:5" x14ac:dyDescent="0.2">
      <c r="A5921" t="s">
        <v>5924</v>
      </c>
      <c r="B5921">
        <v>0</v>
      </c>
      <c r="C5921">
        <v>0.84899999999999998</v>
      </c>
      <c r="D5921">
        <v>0.151</v>
      </c>
      <c r="E5921">
        <v>0.49390000000000001</v>
      </c>
    </row>
    <row r="5922" spans="1:5" x14ac:dyDescent="0.2">
      <c r="A5922" t="s">
        <v>5925</v>
      </c>
      <c r="B5922">
        <v>0</v>
      </c>
      <c r="C5922">
        <v>0.80200000000000005</v>
      </c>
      <c r="D5922">
        <v>0.19800000000000001</v>
      </c>
      <c r="E5922">
        <v>0.63690000000000002</v>
      </c>
    </row>
    <row r="5923" spans="1:5" x14ac:dyDescent="0.2">
      <c r="A5923" t="s">
        <v>5926</v>
      </c>
      <c r="B5923">
        <v>0</v>
      </c>
      <c r="C5923">
        <v>0.80200000000000005</v>
      </c>
      <c r="D5923">
        <v>0.19800000000000001</v>
      </c>
      <c r="E5923">
        <v>0.63690000000000002</v>
      </c>
    </row>
    <row r="5924" spans="1:5" x14ac:dyDescent="0.2">
      <c r="A5924" t="s">
        <v>5927</v>
      </c>
      <c r="B5924">
        <v>0</v>
      </c>
      <c r="C5924">
        <v>0.80200000000000005</v>
      </c>
      <c r="D5924">
        <v>0.19800000000000001</v>
      </c>
      <c r="E5924">
        <v>0.63690000000000002</v>
      </c>
    </row>
    <row r="5925" spans="1:5" x14ac:dyDescent="0.2">
      <c r="A5925" t="s">
        <v>5928</v>
      </c>
      <c r="B5925">
        <v>0.14699999999999999</v>
      </c>
      <c r="C5925">
        <v>0.73699999999999999</v>
      </c>
      <c r="D5925">
        <v>0.115</v>
      </c>
      <c r="E5925">
        <v>-0.1779</v>
      </c>
    </row>
    <row r="5926" spans="1:5" x14ac:dyDescent="0.2">
      <c r="A5926" t="s">
        <v>5929</v>
      </c>
      <c r="B5926">
        <v>0</v>
      </c>
      <c r="C5926">
        <v>0.67200000000000004</v>
      </c>
      <c r="D5926">
        <v>0.32800000000000001</v>
      </c>
      <c r="E5926">
        <v>0.59940000000000004</v>
      </c>
    </row>
    <row r="5927" spans="1:5" x14ac:dyDescent="0.2">
      <c r="A5927" t="s">
        <v>5930</v>
      </c>
      <c r="B5927">
        <v>0</v>
      </c>
      <c r="C5927">
        <v>0.67200000000000004</v>
      </c>
      <c r="D5927">
        <v>0.32800000000000001</v>
      </c>
      <c r="E5927">
        <v>0.59940000000000004</v>
      </c>
    </row>
    <row r="5928" spans="1:5" x14ac:dyDescent="0.2">
      <c r="A5928" t="s">
        <v>5931</v>
      </c>
      <c r="B5928">
        <v>0</v>
      </c>
      <c r="C5928">
        <v>0.88200000000000001</v>
      </c>
      <c r="D5928">
        <v>0.11799999999999999</v>
      </c>
      <c r="E5928">
        <v>0.34</v>
      </c>
    </row>
    <row r="5929" spans="1:5" x14ac:dyDescent="0.2">
      <c r="A5929" t="s">
        <v>5932</v>
      </c>
      <c r="B5929">
        <v>0</v>
      </c>
      <c r="C5929">
        <v>0.88200000000000001</v>
      </c>
      <c r="D5929">
        <v>0.11799999999999999</v>
      </c>
      <c r="E5929">
        <v>0.42149999999999999</v>
      </c>
    </row>
    <row r="5930" spans="1:5" x14ac:dyDescent="0.2">
      <c r="A5930" t="s">
        <v>5933</v>
      </c>
      <c r="B5930">
        <v>0</v>
      </c>
      <c r="C5930">
        <v>0.52400000000000002</v>
      </c>
      <c r="D5930">
        <v>0.47599999999999998</v>
      </c>
      <c r="E5930">
        <v>0.84389999999999998</v>
      </c>
    </row>
    <row r="5931" spans="1:5" x14ac:dyDescent="0.2">
      <c r="A5931" t="s">
        <v>5934</v>
      </c>
      <c r="B5931">
        <v>0</v>
      </c>
      <c r="C5931">
        <v>0.68</v>
      </c>
      <c r="D5931">
        <v>0.32</v>
      </c>
      <c r="E5931">
        <v>0.76500000000000001</v>
      </c>
    </row>
    <row r="5932" spans="1:5" x14ac:dyDescent="0.2">
      <c r="A5932" t="s">
        <v>5935</v>
      </c>
      <c r="B5932">
        <v>0</v>
      </c>
      <c r="C5932">
        <v>0.71699999999999997</v>
      </c>
      <c r="D5932">
        <v>0.28299999999999997</v>
      </c>
      <c r="E5932">
        <v>0.75790000000000002</v>
      </c>
    </row>
    <row r="5933" spans="1:5" x14ac:dyDescent="0.2">
      <c r="A5933" t="s">
        <v>5936</v>
      </c>
      <c r="B5933">
        <v>0</v>
      </c>
      <c r="C5933">
        <v>0.751</v>
      </c>
      <c r="D5933">
        <v>0.249</v>
      </c>
      <c r="E5933">
        <v>0.7661</v>
      </c>
    </row>
    <row r="5934" spans="1:5" x14ac:dyDescent="0.2">
      <c r="A5934" t="s">
        <v>5937</v>
      </c>
      <c r="B5934">
        <v>0</v>
      </c>
      <c r="C5934">
        <v>0.68100000000000005</v>
      </c>
      <c r="D5934">
        <v>0.31900000000000001</v>
      </c>
      <c r="E5934">
        <v>0.72689999999999999</v>
      </c>
    </row>
    <row r="5935" spans="1:5" x14ac:dyDescent="0.2">
      <c r="A5935" t="s">
        <v>5938</v>
      </c>
      <c r="B5935">
        <v>0</v>
      </c>
      <c r="C5935">
        <v>0.80200000000000005</v>
      </c>
      <c r="D5935">
        <v>0.19800000000000001</v>
      </c>
      <c r="E5935">
        <v>0.49390000000000001</v>
      </c>
    </row>
    <row r="5936" spans="1:5" x14ac:dyDescent="0.2">
      <c r="A5936" t="s">
        <v>5939</v>
      </c>
      <c r="B5936">
        <v>0</v>
      </c>
      <c r="C5936">
        <v>0.83299999999999996</v>
      </c>
      <c r="D5936">
        <v>0.16700000000000001</v>
      </c>
      <c r="E5936">
        <v>0.42149999999999999</v>
      </c>
    </row>
    <row r="5937" spans="1:5" x14ac:dyDescent="0.2">
      <c r="A5937" t="s">
        <v>5940</v>
      </c>
      <c r="B5937">
        <v>0</v>
      </c>
      <c r="C5937">
        <v>0.72399999999999998</v>
      </c>
      <c r="D5937">
        <v>0.27600000000000002</v>
      </c>
      <c r="E5937">
        <v>0.72689999999999999</v>
      </c>
    </row>
    <row r="5938" spans="1:5" x14ac:dyDescent="0.2">
      <c r="A5938" t="s">
        <v>5941</v>
      </c>
      <c r="B5938">
        <v>0</v>
      </c>
      <c r="C5938">
        <v>0.80500000000000005</v>
      </c>
      <c r="D5938">
        <v>0.19500000000000001</v>
      </c>
      <c r="E5938">
        <v>0.74629999999999996</v>
      </c>
    </row>
    <row r="5939" spans="1:5" x14ac:dyDescent="0.2">
      <c r="A5939" t="s">
        <v>5942</v>
      </c>
      <c r="B5939">
        <v>0</v>
      </c>
      <c r="C5939">
        <v>0.86299999999999999</v>
      </c>
      <c r="D5939">
        <v>0.13700000000000001</v>
      </c>
      <c r="E5939">
        <v>0.40189999999999998</v>
      </c>
    </row>
    <row r="5940" spans="1:5" x14ac:dyDescent="0.2">
      <c r="A5940" t="s">
        <v>5943</v>
      </c>
      <c r="B5940">
        <v>0</v>
      </c>
      <c r="C5940">
        <v>0.69099999999999995</v>
      </c>
      <c r="D5940">
        <v>0.309</v>
      </c>
      <c r="E5940">
        <v>0.70030000000000003</v>
      </c>
    </row>
    <row r="5941" spans="1:5" x14ac:dyDescent="0.2">
      <c r="A5941" t="s">
        <v>5944</v>
      </c>
      <c r="B5941">
        <v>0</v>
      </c>
      <c r="C5941">
        <v>0.85599999999999998</v>
      </c>
      <c r="D5941">
        <v>0.14399999999999999</v>
      </c>
      <c r="E5941">
        <v>0.40189999999999998</v>
      </c>
    </row>
    <row r="5942" spans="1:5" x14ac:dyDescent="0.2">
      <c r="A5942" t="s">
        <v>5945</v>
      </c>
      <c r="B5942">
        <v>0</v>
      </c>
      <c r="C5942">
        <v>0.64300000000000002</v>
      </c>
      <c r="D5942">
        <v>0.35699999999999998</v>
      </c>
      <c r="E5942">
        <v>0.72689999999999999</v>
      </c>
    </row>
    <row r="5943" spans="1:5" x14ac:dyDescent="0.2">
      <c r="A5943" t="s">
        <v>5946</v>
      </c>
      <c r="B5943">
        <v>0</v>
      </c>
      <c r="C5943">
        <v>0.77400000000000002</v>
      </c>
      <c r="D5943">
        <v>0.22600000000000001</v>
      </c>
      <c r="E5943">
        <v>0.65800000000000003</v>
      </c>
    </row>
    <row r="5944" spans="1:5" x14ac:dyDescent="0.2">
      <c r="A5944" t="s">
        <v>5947</v>
      </c>
      <c r="B5944">
        <v>0</v>
      </c>
      <c r="C5944">
        <v>0.54200000000000004</v>
      </c>
      <c r="D5944">
        <v>0.45800000000000002</v>
      </c>
      <c r="E5944">
        <v>0.89990000000000003</v>
      </c>
    </row>
    <row r="5945" spans="1:5" x14ac:dyDescent="0.2">
      <c r="A5945" t="s">
        <v>5948</v>
      </c>
      <c r="B5945">
        <v>0</v>
      </c>
      <c r="C5945">
        <v>0.74199999999999999</v>
      </c>
      <c r="D5945">
        <v>0.25800000000000001</v>
      </c>
      <c r="E5945">
        <v>0.70960000000000001</v>
      </c>
    </row>
    <row r="5946" spans="1:5" x14ac:dyDescent="0.2">
      <c r="A5946" t="s">
        <v>5949</v>
      </c>
      <c r="B5946">
        <v>0</v>
      </c>
      <c r="C5946">
        <v>0.71399999999999997</v>
      </c>
      <c r="D5946">
        <v>0.28599999999999998</v>
      </c>
      <c r="E5946">
        <v>0.63690000000000002</v>
      </c>
    </row>
    <row r="5947" spans="1:5" x14ac:dyDescent="0.2">
      <c r="A5947" t="s">
        <v>5950</v>
      </c>
      <c r="B5947">
        <v>0</v>
      </c>
      <c r="C5947">
        <v>0.81799999999999995</v>
      </c>
      <c r="D5947">
        <v>0.182</v>
      </c>
      <c r="E5947">
        <v>0.44040000000000001</v>
      </c>
    </row>
    <row r="5948" spans="1:5" x14ac:dyDescent="0.2">
      <c r="A5948" t="s">
        <v>5951</v>
      </c>
      <c r="B5948">
        <v>0</v>
      </c>
      <c r="C5948">
        <v>0.82799999999999996</v>
      </c>
      <c r="D5948">
        <v>0.17199999999999999</v>
      </c>
      <c r="E5948">
        <v>0.44040000000000001</v>
      </c>
    </row>
    <row r="5949" spans="1:5" x14ac:dyDescent="0.2">
      <c r="A5949" t="s">
        <v>5952</v>
      </c>
      <c r="B5949">
        <v>0</v>
      </c>
      <c r="C5949">
        <v>0.44900000000000001</v>
      </c>
      <c r="D5949">
        <v>0.55100000000000005</v>
      </c>
      <c r="E5949">
        <v>0.82250000000000001</v>
      </c>
    </row>
    <row r="5950" spans="1:5" x14ac:dyDescent="0.2">
      <c r="A5950" t="s">
        <v>5953</v>
      </c>
      <c r="B5950">
        <v>0.312</v>
      </c>
      <c r="C5950">
        <v>0.68799999999999994</v>
      </c>
      <c r="D5950">
        <v>0</v>
      </c>
      <c r="E5950">
        <v>-0.71779999999999999</v>
      </c>
    </row>
    <row r="5951" spans="1:5" x14ac:dyDescent="0.2">
      <c r="A5951" t="s">
        <v>5954</v>
      </c>
      <c r="B5951">
        <v>0</v>
      </c>
      <c r="C5951">
        <v>0.71799999999999997</v>
      </c>
      <c r="D5951">
        <v>0.28199999999999997</v>
      </c>
      <c r="E5951">
        <v>0.70960000000000001</v>
      </c>
    </row>
    <row r="5952" spans="1:5" x14ac:dyDescent="0.2">
      <c r="A5952" t="s">
        <v>5955</v>
      </c>
      <c r="B5952">
        <v>0.27700000000000002</v>
      </c>
      <c r="C5952">
        <v>0.72299999999999998</v>
      </c>
      <c r="D5952">
        <v>0</v>
      </c>
      <c r="E5952">
        <v>-0.71779999999999999</v>
      </c>
    </row>
    <row r="5953" spans="1:5" x14ac:dyDescent="0.2">
      <c r="A5953" t="s">
        <v>5956</v>
      </c>
      <c r="B5953">
        <v>0</v>
      </c>
      <c r="C5953">
        <v>0.73399999999999999</v>
      </c>
      <c r="D5953">
        <v>0.26600000000000001</v>
      </c>
      <c r="E5953">
        <v>0.51780000000000004</v>
      </c>
    </row>
    <row r="5954" spans="1:5" x14ac:dyDescent="0.2">
      <c r="A5954" t="s">
        <v>5957</v>
      </c>
      <c r="B5954">
        <v>0.22700000000000001</v>
      </c>
      <c r="C5954">
        <v>0.77300000000000002</v>
      </c>
      <c r="D5954">
        <v>0</v>
      </c>
      <c r="E5954">
        <v>-0.71779999999999999</v>
      </c>
    </row>
    <row r="5955" spans="1:5" x14ac:dyDescent="0.2">
      <c r="A5955" t="s">
        <v>5958</v>
      </c>
      <c r="B5955">
        <v>0.27700000000000002</v>
      </c>
      <c r="C5955">
        <v>0.72299999999999998</v>
      </c>
      <c r="D5955">
        <v>0</v>
      </c>
      <c r="E5955">
        <v>-0.71779999999999999</v>
      </c>
    </row>
    <row r="5956" spans="1:5" x14ac:dyDescent="0.2">
      <c r="A5956" t="s">
        <v>5959</v>
      </c>
      <c r="B5956">
        <v>0.22700000000000001</v>
      </c>
      <c r="C5956">
        <v>0.77300000000000002</v>
      </c>
      <c r="D5956">
        <v>0</v>
      </c>
      <c r="E5956">
        <v>-0.71779999999999999</v>
      </c>
    </row>
    <row r="5957" spans="1:5" x14ac:dyDescent="0.2">
      <c r="A5957" t="s">
        <v>5960</v>
      </c>
      <c r="B5957">
        <v>0.27700000000000002</v>
      </c>
      <c r="C5957">
        <v>0.72299999999999998</v>
      </c>
      <c r="D5957">
        <v>0</v>
      </c>
      <c r="E5957">
        <v>-0.71779999999999999</v>
      </c>
    </row>
    <row r="5958" spans="1:5" x14ac:dyDescent="0.2">
      <c r="A5958" t="s">
        <v>5961</v>
      </c>
      <c r="B5958">
        <v>0.27700000000000002</v>
      </c>
      <c r="C5958">
        <v>0.72299999999999998</v>
      </c>
      <c r="D5958">
        <v>0</v>
      </c>
      <c r="E5958">
        <v>-0.71779999999999999</v>
      </c>
    </row>
    <row r="5959" spans="1:5" x14ac:dyDescent="0.2">
      <c r="A5959" t="s">
        <v>5962</v>
      </c>
      <c r="B5959">
        <v>0</v>
      </c>
      <c r="C5959">
        <v>0.82799999999999996</v>
      </c>
      <c r="D5959">
        <v>0.17199999999999999</v>
      </c>
      <c r="E5959">
        <v>0.40189999999999998</v>
      </c>
    </row>
    <row r="5960" spans="1:5" x14ac:dyDescent="0.2">
      <c r="A5960" t="s">
        <v>5963</v>
      </c>
      <c r="B5960">
        <v>0</v>
      </c>
      <c r="C5960">
        <v>0.88600000000000001</v>
      </c>
      <c r="D5960">
        <v>0.114</v>
      </c>
      <c r="E5960">
        <v>0.47670000000000001</v>
      </c>
    </row>
    <row r="5961" spans="1:5" x14ac:dyDescent="0.2">
      <c r="A5961" t="s">
        <v>5964</v>
      </c>
      <c r="B5961">
        <v>0</v>
      </c>
      <c r="C5961">
        <v>0.80200000000000005</v>
      </c>
      <c r="D5961">
        <v>0.19800000000000001</v>
      </c>
      <c r="E5961">
        <v>0.49390000000000001</v>
      </c>
    </row>
    <row r="5962" spans="1:5" x14ac:dyDescent="0.2">
      <c r="A5962" t="s">
        <v>5965</v>
      </c>
      <c r="B5962">
        <v>0</v>
      </c>
      <c r="C5962">
        <v>0.83399999999999996</v>
      </c>
      <c r="D5962">
        <v>0.16600000000000001</v>
      </c>
      <c r="E5962">
        <v>0.49259999999999998</v>
      </c>
    </row>
    <row r="5963" spans="1:5" x14ac:dyDescent="0.2">
      <c r="A5963" t="s">
        <v>5966</v>
      </c>
      <c r="B5963">
        <v>0.14499999999999999</v>
      </c>
      <c r="C5963">
        <v>0.85499999999999998</v>
      </c>
      <c r="D5963">
        <v>0</v>
      </c>
      <c r="E5963">
        <v>-0.52669999999999995</v>
      </c>
    </row>
    <row r="5964" spans="1:5" x14ac:dyDescent="0.2">
      <c r="A5964" t="s">
        <v>5967</v>
      </c>
      <c r="B5964">
        <v>0</v>
      </c>
      <c r="C5964">
        <v>0.71099999999999997</v>
      </c>
      <c r="D5964">
        <v>0.28899999999999998</v>
      </c>
      <c r="E5964">
        <v>0.69079999999999997</v>
      </c>
    </row>
    <row r="5965" spans="1:5" x14ac:dyDescent="0.2">
      <c r="A5965" t="s">
        <v>5968</v>
      </c>
      <c r="B5965">
        <v>0</v>
      </c>
      <c r="C5965">
        <v>0.85599999999999998</v>
      </c>
      <c r="D5965">
        <v>0.14399999999999999</v>
      </c>
      <c r="E5965">
        <v>0.40189999999999998</v>
      </c>
    </row>
    <row r="5966" spans="1:5" x14ac:dyDescent="0.2">
      <c r="A5966" t="s">
        <v>5969</v>
      </c>
      <c r="B5966">
        <v>0</v>
      </c>
      <c r="C5966">
        <v>0.70899999999999996</v>
      </c>
      <c r="D5966">
        <v>0.29099999999999998</v>
      </c>
      <c r="E5966">
        <v>0.57189999999999996</v>
      </c>
    </row>
    <row r="5967" spans="1:5" x14ac:dyDescent="0.2">
      <c r="A5967" t="s">
        <v>5970</v>
      </c>
      <c r="B5967">
        <v>0</v>
      </c>
      <c r="C5967">
        <v>0.70899999999999996</v>
      </c>
      <c r="D5967">
        <v>0.29099999999999998</v>
      </c>
      <c r="E5967">
        <v>0.57189999999999996</v>
      </c>
    </row>
    <row r="5968" spans="1:5" x14ac:dyDescent="0.2">
      <c r="A5968" t="s">
        <v>5971</v>
      </c>
      <c r="B5968">
        <v>0.111</v>
      </c>
      <c r="C5968">
        <v>0.64800000000000002</v>
      </c>
      <c r="D5968">
        <v>0.24</v>
      </c>
      <c r="E5968">
        <v>0.4199</v>
      </c>
    </row>
    <row r="5969" spans="1:5" x14ac:dyDescent="0.2">
      <c r="A5969" t="s">
        <v>5972</v>
      </c>
      <c r="B5969">
        <v>0.29299999999999998</v>
      </c>
      <c r="C5969">
        <v>0.70699999999999996</v>
      </c>
      <c r="D5969">
        <v>0</v>
      </c>
      <c r="E5969">
        <v>-0.83530000000000004</v>
      </c>
    </row>
    <row r="5970" spans="1:5" x14ac:dyDescent="0.2">
      <c r="A5970" t="s">
        <v>5973</v>
      </c>
      <c r="B5970">
        <v>0</v>
      </c>
      <c r="C5970">
        <v>0.66800000000000004</v>
      </c>
      <c r="D5970">
        <v>0.33200000000000002</v>
      </c>
      <c r="E5970">
        <v>0.78869999999999996</v>
      </c>
    </row>
    <row r="5971" spans="1:5" x14ac:dyDescent="0.2">
      <c r="A5971" t="s">
        <v>5974</v>
      </c>
      <c r="B5971">
        <v>7.8E-2</v>
      </c>
      <c r="C5971">
        <v>0.60599999999999998</v>
      </c>
      <c r="D5971">
        <v>0.316</v>
      </c>
      <c r="E5971">
        <v>0.75680000000000003</v>
      </c>
    </row>
    <row r="5972" spans="1:5" x14ac:dyDescent="0.2">
      <c r="A5972" t="s">
        <v>5975</v>
      </c>
      <c r="B5972">
        <v>0.20699999999999999</v>
      </c>
      <c r="C5972">
        <v>0.64500000000000002</v>
      </c>
      <c r="D5972">
        <v>0.14699999999999999</v>
      </c>
      <c r="E5972">
        <v>-7.7200000000000005E-2</v>
      </c>
    </row>
    <row r="5973" spans="1:5" x14ac:dyDescent="0.2">
      <c r="A5973" t="s">
        <v>5976</v>
      </c>
      <c r="B5973">
        <v>0</v>
      </c>
      <c r="C5973">
        <v>0.54300000000000004</v>
      </c>
      <c r="D5973">
        <v>0.45700000000000002</v>
      </c>
      <c r="E5973">
        <v>0.70960000000000001</v>
      </c>
    </row>
    <row r="5974" spans="1:5" x14ac:dyDescent="0.2">
      <c r="A5974" t="s">
        <v>5977</v>
      </c>
      <c r="B5974">
        <v>0.24199999999999999</v>
      </c>
      <c r="C5974">
        <v>0.60099999999999998</v>
      </c>
      <c r="D5974">
        <v>0.158</v>
      </c>
      <c r="E5974">
        <v>-0.3034</v>
      </c>
    </row>
    <row r="5975" spans="1:5" x14ac:dyDescent="0.2">
      <c r="A5975" t="s">
        <v>5978</v>
      </c>
      <c r="B5975">
        <v>0</v>
      </c>
      <c r="C5975">
        <v>0.80300000000000005</v>
      </c>
      <c r="D5975">
        <v>0.19700000000000001</v>
      </c>
      <c r="E5975">
        <v>0.40050000000000002</v>
      </c>
    </row>
    <row r="5976" spans="1:5" x14ac:dyDescent="0.2">
      <c r="A5976" t="s">
        <v>5979</v>
      </c>
      <c r="B5976">
        <v>0</v>
      </c>
      <c r="C5976">
        <v>0.67900000000000005</v>
      </c>
      <c r="D5976">
        <v>0.32100000000000001</v>
      </c>
      <c r="E5976">
        <v>0.7964</v>
      </c>
    </row>
    <row r="5977" spans="1:5" x14ac:dyDescent="0.2">
      <c r="A5977" t="s">
        <v>5980</v>
      </c>
      <c r="B5977">
        <v>0</v>
      </c>
      <c r="C5977">
        <v>0.67900000000000005</v>
      </c>
      <c r="D5977">
        <v>0.32100000000000001</v>
      </c>
      <c r="E5977">
        <v>0.7964</v>
      </c>
    </row>
    <row r="5978" spans="1:5" x14ac:dyDescent="0.2">
      <c r="A5978" t="s">
        <v>5981</v>
      </c>
      <c r="B5978">
        <v>0</v>
      </c>
      <c r="C5978">
        <v>0.65700000000000003</v>
      </c>
      <c r="D5978">
        <v>0.34300000000000003</v>
      </c>
      <c r="E5978">
        <v>0.80740000000000001</v>
      </c>
    </row>
    <row r="5979" spans="1:5" x14ac:dyDescent="0.2">
      <c r="A5979" t="s">
        <v>5982</v>
      </c>
      <c r="B5979">
        <v>0</v>
      </c>
      <c r="C5979">
        <v>0.65700000000000003</v>
      </c>
      <c r="D5979">
        <v>0.34300000000000003</v>
      </c>
      <c r="E5979">
        <v>0.80740000000000001</v>
      </c>
    </row>
    <row r="5980" spans="1:5" x14ac:dyDescent="0.2">
      <c r="A5980" t="s">
        <v>5983</v>
      </c>
      <c r="B5980">
        <v>0</v>
      </c>
      <c r="C5980">
        <v>0.49299999999999999</v>
      </c>
      <c r="D5980">
        <v>0.50700000000000001</v>
      </c>
      <c r="E5980">
        <v>0.88339999999999996</v>
      </c>
    </row>
    <row r="5981" spans="1:5" x14ac:dyDescent="0.2">
      <c r="A5981" t="s">
        <v>5984</v>
      </c>
      <c r="B5981">
        <v>0</v>
      </c>
      <c r="C5981">
        <v>0.64700000000000002</v>
      </c>
      <c r="D5981">
        <v>0.35299999999999998</v>
      </c>
      <c r="E5981">
        <v>0.71840000000000004</v>
      </c>
    </row>
    <row r="5982" spans="1:5" x14ac:dyDescent="0.2">
      <c r="A5982" t="s">
        <v>5985</v>
      </c>
      <c r="B5982">
        <v>0</v>
      </c>
      <c r="C5982">
        <v>0.85699999999999998</v>
      </c>
      <c r="D5982">
        <v>0.14299999999999999</v>
      </c>
      <c r="E5982">
        <v>0.36120000000000002</v>
      </c>
    </row>
    <row r="5983" spans="1:5" x14ac:dyDescent="0.2">
      <c r="A5983" t="s">
        <v>5986</v>
      </c>
      <c r="B5983">
        <v>0.314</v>
      </c>
      <c r="C5983">
        <v>0.58299999999999996</v>
      </c>
      <c r="D5983">
        <v>0.104</v>
      </c>
      <c r="E5983">
        <v>-0.75790000000000002</v>
      </c>
    </row>
    <row r="5984" spans="1:5" x14ac:dyDescent="0.2">
      <c r="A5984" t="s">
        <v>5987</v>
      </c>
      <c r="B5984">
        <v>0</v>
      </c>
      <c r="C5984">
        <v>0.80900000000000005</v>
      </c>
      <c r="D5984">
        <v>0.191</v>
      </c>
      <c r="E5984">
        <v>0.66959999999999997</v>
      </c>
    </row>
    <row r="5985" spans="1:5" x14ac:dyDescent="0.2">
      <c r="A5985" t="s">
        <v>5988</v>
      </c>
      <c r="B5985">
        <v>0</v>
      </c>
      <c r="C5985">
        <v>0.78800000000000003</v>
      </c>
      <c r="D5985">
        <v>0.21199999999999999</v>
      </c>
      <c r="E5985">
        <v>0.65710000000000002</v>
      </c>
    </row>
    <row r="5986" spans="1:5" x14ac:dyDescent="0.2">
      <c r="A5986" t="s">
        <v>5989</v>
      </c>
      <c r="B5986">
        <v>0</v>
      </c>
      <c r="C5986">
        <v>0.63100000000000001</v>
      </c>
      <c r="D5986">
        <v>0.36899999999999999</v>
      </c>
      <c r="E5986">
        <v>0.62490000000000001</v>
      </c>
    </row>
    <row r="5987" spans="1:5" x14ac:dyDescent="0.2">
      <c r="A5987" t="s">
        <v>5990</v>
      </c>
      <c r="B5987">
        <v>9.6000000000000002E-2</v>
      </c>
      <c r="C5987">
        <v>0.75800000000000001</v>
      </c>
      <c r="D5987">
        <v>0.14599999999999999</v>
      </c>
      <c r="E5987">
        <v>0.25</v>
      </c>
    </row>
    <row r="5988" spans="1:5" x14ac:dyDescent="0.2">
      <c r="A5988" t="s">
        <v>5991</v>
      </c>
      <c r="B5988">
        <v>0</v>
      </c>
      <c r="C5988">
        <v>0.79400000000000004</v>
      </c>
      <c r="D5988">
        <v>0.20599999999999999</v>
      </c>
      <c r="E5988">
        <v>0.59940000000000004</v>
      </c>
    </row>
    <row r="5989" spans="1:5" x14ac:dyDescent="0.2">
      <c r="A5989" t="s">
        <v>5992</v>
      </c>
      <c r="B5989">
        <v>0</v>
      </c>
      <c r="C5989">
        <v>0.72499999999999998</v>
      </c>
      <c r="D5989">
        <v>0.27500000000000002</v>
      </c>
      <c r="E5989">
        <v>0.58589999999999998</v>
      </c>
    </row>
    <row r="5990" spans="1:5" x14ac:dyDescent="0.2">
      <c r="A5990" t="s">
        <v>5993</v>
      </c>
      <c r="B5990">
        <v>0</v>
      </c>
      <c r="C5990">
        <v>0.82499999999999996</v>
      </c>
      <c r="D5990">
        <v>0.17499999999999999</v>
      </c>
      <c r="E5990">
        <v>0.52669999999999995</v>
      </c>
    </row>
    <row r="5991" spans="1:5" x14ac:dyDescent="0.2">
      <c r="A5991" t="s">
        <v>5994</v>
      </c>
      <c r="B5991">
        <v>0</v>
      </c>
      <c r="C5991">
        <v>0.82799999999999996</v>
      </c>
      <c r="D5991">
        <v>0.17199999999999999</v>
      </c>
      <c r="E5991">
        <v>0.44040000000000001</v>
      </c>
    </row>
    <row r="5992" spans="1:5" x14ac:dyDescent="0.2">
      <c r="A5992" t="s">
        <v>5995</v>
      </c>
      <c r="B5992">
        <v>0.19</v>
      </c>
      <c r="C5992">
        <v>0.69899999999999995</v>
      </c>
      <c r="D5992">
        <v>0.111</v>
      </c>
      <c r="E5992">
        <v>-0.22869999999999999</v>
      </c>
    </row>
    <row r="5993" spans="1:5" x14ac:dyDescent="0.2">
      <c r="A5993" t="s">
        <v>5996</v>
      </c>
      <c r="B5993">
        <v>0</v>
      </c>
      <c r="C5993">
        <v>0.81899999999999995</v>
      </c>
      <c r="D5993">
        <v>0.18099999999999999</v>
      </c>
      <c r="E5993">
        <v>0.58079999999999998</v>
      </c>
    </row>
    <row r="5994" spans="1:5" x14ac:dyDescent="0.2">
      <c r="A5994" t="s">
        <v>5997</v>
      </c>
      <c r="B5994">
        <v>0</v>
      </c>
      <c r="C5994">
        <v>0.79100000000000004</v>
      </c>
      <c r="D5994">
        <v>0.20899999999999999</v>
      </c>
      <c r="E5994">
        <v>0.48980000000000001</v>
      </c>
    </row>
    <row r="5995" spans="1:5" x14ac:dyDescent="0.2">
      <c r="A5995" t="s">
        <v>5998</v>
      </c>
      <c r="B5995">
        <v>0.113</v>
      </c>
      <c r="C5995">
        <v>0.88700000000000001</v>
      </c>
      <c r="D5995">
        <v>0</v>
      </c>
      <c r="E5995">
        <v>-0.1027</v>
      </c>
    </row>
    <row r="5996" spans="1:5" x14ac:dyDescent="0.2">
      <c r="A5996" t="s">
        <v>5999</v>
      </c>
      <c r="B5996">
        <v>0.24099999999999999</v>
      </c>
      <c r="C5996">
        <v>0.75900000000000001</v>
      </c>
      <c r="D5996">
        <v>0</v>
      </c>
      <c r="E5996">
        <v>-0.5423</v>
      </c>
    </row>
    <row r="5997" spans="1:5" x14ac:dyDescent="0.2">
      <c r="A5997" t="s">
        <v>6000</v>
      </c>
      <c r="B5997">
        <v>0</v>
      </c>
      <c r="C5997">
        <v>0.76300000000000001</v>
      </c>
      <c r="D5997">
        <v>0.23699999999999999</v>
      </c>
      <c r="E5997">
        <v>0.71630000000000005</v>
      </c>
    </row>
    <row r="5998" spans="1:5" x14ac:dyDescent="0.2">
      <c r="A5998" t="s">
        <v>6001</v>
      </c>
      <c r="B5998">
        <v>0</v>
      </c>
      <c r="C5998">
        <v>0.68100000000000005</v>
      </c>
      <c r="D5998">
        <v>0.31900000000000001</v>
      </c>
      <c r="E5998">
        <v>0.72689999999999999</v>
      </c>
    </row>
    <row r="5999" spans="1:5" x14ac:dyDescent="0.2">
      <c r="A5999" t="s">
        <v>6002</v>
      </c>
      <c r="B5999">
        <v>0</v>
      </c>
      <c r="C5999">
        <v>0.82799999999999996</v>
      </c>
      <c r="D5999">
        <v>0.17199999999999999</v>
      </c>
      <c r="E5999">
        <v>0.40189999999999998</v>
      </c>
    </row>
    <row r="6000" spans="1:5" x14ac:dyDescent="0.2">
      <c r="A6000" t="s">
        <v>6003</v>
      </c>
      <c r="B6000">
        <v>0</v>
      </c>
      <c r="C6000">
        <v>0.8</v>
      </c>
      <c r="D6000">
        <v>0.2</v>
      </c>
      <c r="E6000">
        <v>0.5423</v>
      </c>
    </row>
    <row r="6001" spans="1:5" x14ac:dyDescent="0.2">
      <c r="A6001" t="s">
        <v>6004</v>
      </c>
      <c r="B6001">
        <v>0.16300000000000001</v>
      </c>
      <c r="C6001">
        <v>0.83699999999999997</v>
      </c>
      <c r="D6001">
        <v>0</v>
      </c>
      <c r="E6001">
        <v>-0.5423</v>
      </c>
    </row>
    <row r="6002" spans="1:5" x14ac:dyDescent="0.2">
      <c r="A6002" t="s">
        <v>6005</v>
      </c>
      <c r="B6002">
        <v>0</v>
      </c>
      <c r="C6002">
        <v>0.76900000000000002</v>
      </c>
      <c r="D6002">
        <v>0.23100000000000001</v>
      </c>
      <c r="E6002">
        <v>0.2732</v>
      </c>
    </row>
    <row r="6003" spans="1:5" x14ac:dyDescent="0.2">
      <c r="A6003" t="s">
        <v>6006</v>
      </c>
      <c r="B6003">
        <v>0</v>
      </c>
      <c r="C6003">
        <v>0.80500000000000005</v>
      </c>
      <c r="D6003">
        <v>0.19500000000000001</v>
      </c>
      <c r="E6003">
        <v>0.44040000000000001</v>
      </c>
    </row>
    <row r="6004" spans="1:5" x14ac:dyDescent="0.2">
      <c r="A6004" t="s">
        <v>6007</v>
      </c>
      <c r="B6004">
        <v>0</v>
      </c>
      <c r="C6004">
        <v>0.8</v>
      </c>
      <c r="D6004">
        <v>0.2</v>
      </c>
      <c r="E6004">
        <v>0.61150000000000004</v>
      </c>
    </row>
    <row r="6005" spans="1:5" x14ac:dyDescent="0.2">
      <c r="A6005" t="s">
        <v>6008</v>
      </c>
      <c r="B6005">
        <v>0</v>
      </c>
      <c r="C6005">
        <v>0.68500000000000005</v>
      </c>
      <c r="D6005">
        <v>0.315</v>
      </c>
      <c r="E6005">
        <v>0.70960000000000001</v>
      </c>
    </row>
    <row r="6006" spans="1:5" x14ac:dyDescent="0.2">
      <c r="A6006" t="s">
        <v>6009</v>
      </c>
      <c r="B6006">
        <v>0.19700000000000001</v>
      </c>
      <c r="C6006">
        <v>0.64400000000000002</v>
      </c>
      <c r="D6006">
        <v>0.159</v>
      </c>
      <c r="E6006">
        <v>0</v>
      </c>
    </row>
    <row r="6007" spans="1:5" x14ac:dyDescent="0.2">
      <c r="A6007" t="s">
        <v>6010</v>
      </c>
      <c r="B6007">
        <v>0.122</v>
      </c>
      <c r="C6007">
        <v>0.878</v>
      </c>
      <c r="D6007">
        <v>0</v>
      </c>
      <c r="E6007">
        <v>-0.36120000000000002</v>
      </c>
    </row>
    <row r="6008" spans="1:5" x14ac:dyDescent="0.2">
      <c r="A6008" t="s">
        <v>6011</v>
      </c>
      <c r="B6008">
        <v>0.11600000000000001</v>
      </c>
      <c r="C6008">
        <v>0.76700000000000002</v>
      </c>
      <c r="D6008">
        <v>0.11700000000000001</v>
      </c>
      <c r="E6008">
        <v>6.4999999999999997E-3</v>
      </c>
    </row>
    <row r="6009" spans="1:5" x14ac:dyDescent="0.2">
      <c r="A6009" t="s">
        <v>6012</v>
      </c>
      <c r="B6009">
        <v>0.222</v>
      </c>
      <c r="C6009">
        <v>0.77800000000000002</v>
      </c>
      <c r="D6009">
        <v>0</v>
      </c>
      <c r="E6009">
        <v>-0.69079999999999997</v>
      </c>
    </row>
    <row r="6010" spans="1:5" x14ac:dyDescent="0.2">
      <c r="A6010" t="s">
        <v>6013</v>
      </c>
      <c r="B6010">
        <v>0.17100000000000001</v>
      </c>
      <c r="C6010">
        <v>0.82899999999999996</v>
      </c>
      <c r="D6010">
        <v>0</v>
      </c>
      <c r="E6010">
        <v>-0.5423</v>
      </c>
    </row>
    <row r="6011" spans="1:5" x14ac:dyDescent="0.2">
      <c r="A6011" t="s">
        <v>6014</v>
      </c>
      <c r="B6011">
        <v>0.14199999999999999</v>
      </c>
      <c r="C6011">
        <v>0.85799999999999998</v>
      </c>
      <c r="D6011">
        <v>0</v>
      </c>
      <c r="E6011">
        <v>-0.58489999999999998</v>
      </c>
    </row>
    <row r="6012" spans="1:5" x14ac:dyDescent="0.2">
      <c r="A6012" t="s">
        <v>6015</v>
      </c>
      <c r="B6012">
        <v>0</v>
      </c>
      <c r="C6012">
        <v>0.68</v>
      </c>
      <c r="D6012">
        <v>0.32</v>
      </c>
      <c r="E6012">
        <v>0.83979999999999999</v>
      </c>
    </row>
    <row r="6013" spans="1:5" x14ac:dyDescent="0.2">
      <c r="A6013" t="s">
        <v>6016</v>
      </c>
      <c r="B6013">
        <v>0</v>
      </c>
      <c r="C6013">
        <v>0.72199999999999998</v>
      </c>
      <c r="D6013">
        <v>0.27800000000000002</v>
      </c>
      <c r="E6013">
        <v>0.40189999999999998</v>
      </c>
    </row>
    <row r="6014" spans="1:5" x14ac:dyDescent="0.2">
      <c r="A6014" t="s">
        <v>6017</v>
      </c>
      <c r="B6014">
        <v>0</v>
      </c>
      <c r="C6014">
        <v>0.72199999999999998</v>
      </c>
      <c r="D6014">
        <v>0.27800000000000002</v>
      </c>
      <c r="E6014">
        <v>0.40189999999999998</v>
      </c>
    </row>
    <row r="6015" spans="1:5" x14ac:dyDescent="0.2">
      <c r="A6015" t="s">
        <v>6018</v>
      </c>
      <c r="B6015">
        <v>0</v>
      </c>
      <c r="C6015">
        <v>0.873</v>
      </c>
      <c r="D6015">
        <v>0.127</v>
      </c>
      <c r="E6015">
        <v>0.49259999999999998</v>
      </c>
    </row>
    <row r="6016" spans="1:5" x14ac:dyDescent="0.2">
      <c r="A6016" t="s">
        <v>6019</v>
      </c>
      <c r="B6016">
        <v>0</v>
      </c>
      <c r="C6016">
        <v>0.73699999999999999</v>
      </c>
      <c r="D6016">
        <v>0.26300000000000001</v>
      </c>
      <c r="E6016">
        <v>0.56479999999999997</v>
      </c>
    </row>
    <row r="6017" spans="1:5" x14ac:dyDescent="0.2">
      <c r="A6017" t="s">
        <v>6020</v>
      </c>
      <c r="B6017">
        <v>0</v>
      </c>
      <c r="C6017">
        <v>0.8</v>
      </c>
      <c r="D6017">
        <v>0.2</v>
      </c>
      <c r="E6017">
        <v>0.61140000000000005</v>
      </c>
    </row>
    <row r="6018" spans="1:5" x14ac:dyDescent="0.2">
      <c r="A6018" t="s">
        <v>6021</v>
      </c>
      <c r="B6018">
        <v>0</v>
      </c>
      <c r="C6018">
        <v>0.748</v>
      </c>
      <c r="D6018">
        <v>0.252</v>
      </c>
      <c r="E6018">
        <v>0.72489999999999999</v>
      </c>
    </row>
    <row r="6019" spans="1:5" x14ac:dyDescent="0.2">
      <c r="A6019" t="s">
        <v>6022</v>
      </c>
      <c r="B6019">
        <v>0</v>
      </c>
      <c r="C6019">
        <v>0.86699999999999999</v>
      </c>
      <c r="D6019">
        <v>0.13300000000000001</v>
      </c>
      <c r="E6019">
        <v>0.54749999999999999</v>
      </c>
    </row>
    <row r="6020" spans="1:5" x14ac:dyDescent="0.2">
      <c r="A6020" t="s">
        <v>6023</v>
      </c>
      <c r="B6020">
        <v>0</v>
      </c>
      <c r="C6020">
        <v>0.8</v>
      </c>
      <c r="D6020">
        <v>0.2</v>
      </c>
      <c r="E6020">
        <v>0.45879999999999999</v>
      </c>
    </row>
    <row r="6021" spans="1:5" x14ac:dyDescent="0.2">
      <c r="A6021" t="s">
        <v>6024</v>
      </c>
      <c r="B6021">
        <v>0.312</v>
      </c>
      <c r="C6021">
        <v>0.68799999999999994</v>
      </c>
      <c r="D6021">
        <v>0</v>
      </c>
      <c r="E6021">
        <v>-0.70960000000000001</v>
      </c>
    </row>
    <row r="6022" spans="1:5" x14ac:dyDescent="0.2">
      <c r="A6022" t="s">
        <v>6025</v>
      </c>
      <c r="B6022">
        <v>0.247</v>
      </c>
      <c r="C6022">
        <v>0.753</v>
      </c>
      <c r="D6022">
        <v>0</v>
      </c>
      <c r="E6022">
        <v>-0.68079999999999996</v>
      </c>
    </row>
    <row r="6023" spans="1:5" x14ac:dyDescent="0.2">
      <c r="A6023" t="s">
        <v>6026</v>
      </c>
      <c r="B6023">
        <v>0</v>
      </c>
      <c r="C6023">
        <v>0.90900000000000003</v>
      </c>
      <c r="D6023">
        <v>9.0999999999999998E-2</v>
      </c>
      <c r="E6023">
        <v>0.25</v>
      </c>
    </row>
    <row r="6024" spans="1:5" x14ac:dyDescent="0.2">
      <c r="A6024" t="s">
        <v>6027</v>
      </c>
      <c r="B6024">
        <v>0</v>
      </c>
      <c r="C6024">
        <v>0.70699999999999996</v>
      </c>
      <c r="D6024">
        <v>0.29299999999999998</v>
      </c>
      <c r="E6024">
        <v>0.44040000000000001</v>
      </c>
    </row>
    <row r="6025" spans="1:5" x14ac:dyDescent="0.2">
      <c r="A6025" t="s">
        <v>6028</v>
      </c>
      <c r="B6025">
        <v>0</v>
      </c>
      <c r="C6025">
        <v>0.58299999999999996</v>
      </c>
      <c r="D6025">
        <v>0.41699999999999998</v>
      </c>
      <c r="E6025">
        <v>0.89439999999999997</v>
      </c>
    </row>
    <row r="6026" spans="1:5" x14ac:dyDescent="0.2">
      <c r="A6026" t="s">
        <v>6029</v>
      </c>
      <c r="B6026">
        <v>0.31</v>
      </c>
      <c r="C6026">
        <v>0.69</v>
      </c>
      <c r="D6026">
        <v>0</v>
      </c>
      <c r="E6026">
        <v>-0.55740000000000001</v>
      </c>
    </row>
    <row r="6027" spans="1:5" x14ac:dyDescent="0.2">
      <c r="A6027" t="s">
        <v>6030</v>
      </c>
      <c r="B6027">
        <v>0</v>
      </c>
      <c r="C6027">
        <v>0.70699999999999996</v>
      </c>
      <c r="D6027">
        <v>0.29299999999999998</v>
      </c>
      <c r="E6027">
        <v>0.44040000000000001</v>
      </c>
    </row>
    <row r="6028" spans="1:5" x14ac:dyDescent="0.2">
      <c r="A6028" t="s">
        <v>6031</v>
      </c>
      <c r="B6028">
        <v>0</v>
      </c>
      <c r="C6028">
        <v>0.60099999999999998</v>
      </c>
      <c r="D6028">
        <v>0.39900000000000002</v>
      </c>
      <c r="E6028">
        <v>0.74239999999999995</v>
      </c>
    </row>
    <row r="6029" spans="1:5" x14ac:dyDescent="0.2">
      <c r="A6029" t="s">
        <v>6032</v>
      </c>
      <c r="B6029">
        <v>0.20399999999999999</v>
      </c>
      <c r="C6029">
        <v>0.79600000000000004</v>
      </c>
      <c r="D6029">
        <v>0</v>
      </c>
      <c r="E6029">
        <v>-0.55630000000000002</v>
      </c>
    </row>
    <row r="6030" spans="1:5" x14ac:dyDescent="0.2">
      <c r="A6030" t="s">
        <v>6033</v>
      </c>
      <c r="B6030">
        <v>0</v>
      </c>
      <c r="C6030">
        <v>0.90500000000000003</v>
      </c>
      <c r="D6030">
        <v>9.5000000000000001E-2</v>
      </c>
      <c r="E6030">
        <v>0.25</v>
      </c>
    </row>
    <row r="6031" spans="1:5" x14ac:dyDescent="0.2">
      <c r="A6031" t="s">
        <v>6034</v>
      </c>
      <c r="B6031">
        <v>0.16700000000000001</v>
      </c>
      <c r="C6031">
        <v>0.83299999999999996</v>
      </c>
      <c r="D6031">
        <v>0</v>
      </c>
      <c r="E6031">
        <v>-0.45879999999999999</v>
      </c>
    </row>
    <row r="6032" spans="1:5" x14ac:dyDescent="0.2">
      <c r="A6032" t="s">
        <v>6035</v>
      </c>
      <c r="B6032">
        <v>0.12</v>
      </c>
      <c r="C6032">
        <v>0.88</v>
      </c>
      <c r="D6032">
        <v>0</v>
      </c>
      <c r="E6032">
        <v>-0.38179999999999997</v>
      </c>
    </row>
    <row r="6033" spans="1:5" x14ac:dyDescent="0.2">
      <c r="A6033" t="s">
        <v>6036</v>
      </c>
      <c r="B6033">
        <v>0.104</v>
      </c>
      <c r="C6033">
        <v>0.68500000000000005</v>
      </c>
      <c r="D6033">
        <v>0.21</v>
      </c>
      <c r="E6033">
        <v>0.28670000000000001</v>
      </c>
    </row>
    <row r="6034" spans="1:5" x14ac:dyDescent="0.2">
      <c r="A6034" t="s">
        <v>6037</v>
      </c>
      <c r="B6034">
        <v>0.156</v>
      </c>
      <c r="C6034">
        <v>0.84399999999999997</v>
      </c>
      <c r="D6034">
        <v>0</v>
      </c>
      <c r="E6034">
        <v>-0.5423</v>
      </c>
    </row>
    <row r="6035" spans="1:5" x14ac:dyDescent="0.2">
      <c r="A6035" t="s">
        <v>6038</v>
      </c>
      <c r="B6035">
        <v>0</v>
      </c>
      <c r="C6035">
        <v>0.85299999999999998</v>
      </c>
      <c r="D6035">
        <v>0.14699999999999999</v>
      </c>
      <c r="E6035">
        <v>0.2263</v>
      </c>
    </row>
    <row r="6036" spans="1:5" x14ac:dyDescent="0.2">
      <c r="A6036" t="s">
        <v>6039</v>
      </c>
      <c r="B6036">
        <v>0</v>
      </c>
      <c r="C6036">
        <v>0.73199999999999998</v>
      </c>
      <c r="D6036">
        <v>0.26800000000000002</v>
      </c>
      <c r="E6036">
        <v>0.76439999999999997</v>
      </c>
    </row>
    <row r="6037" spans="1:5" x14ac:dyDescent="0.2">
      <c r="A6037" t="s">
        <v>6040</v>
      </c>
      <c r="B6037">
        <v>0</v>
      </c>
      <c r="C6037">
        <v>0.84199999999999997</v>
      </c>
      <c r="D6037">
        <v>0.158</v>
      </c>
      <c r="E6037">
        <v>0.29599999999999999</v>
      </c>
    </row>
    <row r="6038" spans="1:5" x14ac:dyDescent="0.2">
      <c r="A6038" t="s">
        <v>6041</v>
      </c>
      <c r="B6038">
        <v>0</v>
      </c>
      <c r="C6038">
        <v>0.81499999999999995</v>
      </c>
      <c r="D6038">
        <v>0.185</v>
      </c>
      <c r="E6038">
        <v>0.36120000000000002</v>
      </c>
    </row>
    <row r="6039" spans="1:5" x14ac:dyDescent="0.2">
      <c r="A6039" t="s">
        <v>6042</v>
      </c>
      <c r="B6039">
        <v>0</v>
      </c>
      <c r="C6039">
        <v>0.83899999999999997</v>
      </c>
      <c r="D6039">
        <v>0.161</v>
      </c>
      <c r="E6039">
        <v>0.61450000000000005</v>
      </c>
    </row>
    <row r="6040" spans="1:5" x14ac:dyDescent="0.2">
      <c r="A6040" t="s">
        <v>6043</v>
      </c>
      <c r="B6040">
        <v>0.16200000000000001</v>
      </c>
      <c r="C6040">
        <v>0.70699999999999996</v>
      </c>
      <c r="D6040">
        <v>0.13100000000000001</v>
      </c>
      <c r="E6040">
        <v>-7.7200000000000005E-2</v>
      </c>
    </row>
    <row r="6041" spans="1:5" x14ac:dyDescent="0.2">
      <c r="A6041" t="s">
        <v>6044</v>
      </c>
      <c r="B6041">
        <v>0</v>
      </c>
      <c r="C6041">
        <v>0.88100000000000001</v>
      </c>
      <c r="D6041">
        <v>0.11899999999999999</v>
      </c>
      <c r="E6041">
        <v>0.31819999999999998</v>
      </c>
    </row>
    <row r="6042" spans="1:5" x14ac:dyDescent="0.2">
      <c r="A6042" t="s">
        <v>6045</v>
      </c>
      <c r="B6042">
        <v>0</v>
      </c>
      <c r="C6042">
        <v>0.79400000000000004</v>
      </c>
      <c r="D6042">
        <v>0.20599999999999999</v>
      </c>
      <c r="E6042">
        <v>0.59830000000000005</v>
      </c>
    </row>
    <row r="6043" spans="1:5" x14ac:dyDescent="0.2">
      <c r="A6043" t="s">
        <v>6046</v>
      </c>
      <c r="B6043">
        <v>0</v>
      </c>
      <c r="C6043">
        <v>0.77</v>
      </c>
      <c r="D6043">
        <v>0.23</v>
      </c>
      <c r="E6043">
        <v>0.4572</v>
      </c>
    </row>
    <row r="6044" spans="1:5" x14ac:dyDescent="0.2">
      <c r="A6044" t="s">
        <v>6047</v>
      </c>
      <c r="B6044">
        <v>0</v>
      </c>
      <c r="C6044">
        <v>0.91500000000000004</v>
      </c>
      <c r="D6044">
        <v>8.5000000000000006E-2</v>
      </c>
      <c r="E6044">
        <v>7.7200000000000005E-2</v>
      </c>
    </row>
    <row r="6045" spans="1:5" x14ac:dyDescent="0.2">
      <c r="A6045" t="s">
        <v>6048</v>
      </c>
      <c r="B6045">
        <v>0</v>
      </c>
      <c r="C6045">
        <v>0.86799999999999999</v>
      </c>
      <c r="D6045">
        <v>0.13200000000000001</v>
      </c>
      <c r="E6045">
        <v>0.38019999999999998</v>
      </c>
    </row>
    <row r="6046" spans="1:5" x14ac:dyDescent="0.2">
      <c r="A6046" t="s">
        <v>6049</v>
      </c>
      <c r="B6046">
        <v>0</v>
      </c>
      <c r="C6046">
        <v>0.72499999999999998</v>
      </c>
      <c r="D6046">
        <v>0.27500000000000002</v>
      </c>
      <c r="E6046">
        <v>0.64859999999999995</v>
      </c>
    </row>
    <row r="6047" spans="1:5" x14ac:dyDescent="0.2">
      <c r="A6047" t="s">
        <v>6050</v>
      </c>
      <c r="B6047">
        <v>0</v>
      </c>
      <c r="C6047">
        <v>0.83799999999999997</v>
      </c>
      <c r="D6047">
        <v>0.16200000000000001</v>
      </c>
      <c r="E6047">
        <v>0.53990000000000005</v>
      </c>
    </row>
    <row r="6048" spans="1:5" x14ac:dyDescent="0.2">
      <c r="A6048" t="s">
        <v>6051</v>
      </c>
      <c r="B6048">
        <v>0</v>
      </c>
      <c r="C6048">
        <v>0.82699999999999996</v>
      </c>
      <c r="D6048">
        <v>0.17299999999999999</v>
      </c>
      <c r="E6048">
        <v>0.4466</v>
      </c>
    </row>
    <row r="6049" spans="1:5" x14ac:dyDescent="0.2">
      <c r="A6049" t="s">
        <v>6052</v>
      </c>
      <c r="B6049">
        <v>0</v>
      </c>
      <c r="C6049">
        <v>0.67</v>
      </c>
      <c r="D6049">
        <v>0.33</v>
      </c>
      <c r="E6049">
        <v>0.78349999999999997</v>
      </c>
    </row>
    <row r="6050" spans="1:5" x14ac:dyDescent="0.2">
      <c r="A6050" t="s">
        <v>6053</v>
      </c>
      <c r="B6050">
        <v>0</v>
      </c>
      <c r="C6050">
        <v>0.79900000000000004</v>
      </c>
      <c r="D6050">
        <v>0.20100000000000001</v>
      </c>
      <c r="E6050">
        <v>0.64759999999999995</v>
      </c>
    </row>
    <row r="6051" spans="1:5" x14ac:dyDescent="0.2">
      <c r="A6051" t="s">
        <v>6054</v>
      </c>
      <c r="B6051">
        <v>0</v>
      </c>
      <c r="C6051">
        <v>0.71199999999999997</v>
      </c>
      <c r="D6051">
        <v>0.28799999999999998</v>
      </c>
      <c r="E6051">
        <v>0.79549999999999998</v>
      </c>
    </row>
    <row r="6052" spans="1:5" x14ac:dyDescent="0.2">
      <c r="A6052" t="s">
        <v>6055</v>
      </c>
      <c r="B6052">
        <v>0.13700000000000001</v>
      </c>
      <c r="C6052">
        <v>0.78100000000000003</v>
      </c>
      <c r="D6052">
        <v>8.2000000000000003E-2</v>
      </c>
      <c r="E6052">
        <v>-0.37530000000000002</v>
      </c>
    </row>
    <row r="6053" spans="1:5" x14ac:dyDescent="0.2">
      <c r="A6053" t="s">
        <v>6056</v>
      </c>
      <c r="B6053">
        <v>0.26600000000000001</v>
      </c>
      <c r="C6053">
        <v>0.57799999999999996</v>
      </c>
      <c r="D6053">
        <v>0.156</v>
      </c>
      <c r="E6053">
        <v>-0.44040000000000001</v>
      </c>
    </row>
    <row r="6054" spans="1:5" x14ac:dyDescent="0.2">
      <c r="A6054" t="s">
        <v>6057</v>
      </c>
      <c r="B6054">
        <v>0</v>
      </c>
      <c r="C6054">
        <v>0.83399999999999996</v>
      </c>
      <c r="D6054">
        <v>0.16600000000000001</v>
      </c>
      <c r="E6054">
        <v>0.38040000000000002</v>
      </c>
    </row>
    <row r="6055" spans="1:5" x14ac:dyDescent="0.2">
      <c r="A6055" t="s">
        <v>6058</v>
      </c>
      <c r="B6055">
        <v>0</v>
      </c>
      <c r="C6055">
        <v>0.81499999999999995</v>
      </c>
      <c r="D6055">
        <v>0.185</v>
      </c>
      <c r="E6055">
        <v>0.36120000000000002</v>
      </c>
    </row>
    <row r="6056" spans="1:5" x14ac:dyDescent="0.2">
      <c r="A6056" t="s">
        <v>6059</v>
      </c>
      <c r="B6056">
        <v>0</v>
      </c>
      <c r="C6056">
        <v>0.92400000000000004</v>
      </c>
      <c r="D6056">
        <v>7.5999999999999998E-2</v>
      </c>
      <c r="E6056">
        <v>0.2263</v>
      </c>
    </row>
    <row r="6057" spans="1:5" x14ac:dyDescent="0.2">
      <c r="A6057" t="s">
        <v>6060</v>
      </c>
      <c r="B6057">
        <v>4.8000000000000001E-2</v>
      </c>
      <c r="C6057">
        <v>0.95199999999999996</v>
      </c>
      <c r="D6057">
        <v>0</v>
      </c>
      <c r="E6057">
        <v>-3.8699999999999998E-2</v>
      </c>
    </row>
    <row r="6058" spans="1:5" x14ac:dyDescent="0.2">
      <c r="A6058" t="s">
        <v>6061</v>
      </c>
      <c r="B6058">
        <v>0.14599999999999999</v>
      </c>
      <c r="C6058">
        <v>0.74299999999999999</v>
      </c>
      <c r="D6058">
        <v>0.111</v>
      </c>
      <c r="E6058">
        <v>-0.21199999999999999</v>
      </c>
    </row>
    <row r="6059" spans="1:5" x14ac:dyDescent="0.2">
      <c r="A6059" t="s">
        <v>6062</v>
      </c>
      <c r="B6059">
        <v>0.16500000000000001</v>
      </c>
      <c r="C6059">
        <v>0.83499999999999996</v>
      </c>
      <c r="D6059">
        <v>0</v>
      </c>
      <c r="E6059">
        <v>-0.52159999999999995</v>
      </c>
    </row>
    <row r="6060" spans="1:5" x14ac:dyDescent="0.2">
      <c r="A6060" t="s">
        <v>6063</v>
      </c>
      <c r="B6060">
        <v>0</v>
      </c>
      <c r="C6060">
        <v>0.72799999999999998</v>
      </c>
      <c r="D6060">
        <v>0.27200000000000002</v>
      </c>
      <c r="E6060">
        <v>0.68</v>
      </c>
    </row>
    <row r="6061" spans="1:5" x14ac:dyDescent="0.2">
      <c r="A6061" t="s">
        <v>6064</v>
      </c>
      <c r="B6061">
        <v>0</v>
      </c>
      <c r="C6061">
        <v>0.80500000000000005</v>
      </c>
      <c r="D6061">
        <v>0.19500000000000001</v>
      </c>
      <c r="E6061">
        <v>0.44040000000000001</v>
      </c>
    </row>
    <row r="6062" spans="1:5" x14ac:dyDescent="0.2">
      <c r="A6062" t="s">
        <v>6065</v>
      </c>
      <c r="B6062">
        <v>0</v>
      </c>
      <c r="C6062">
        <v>0.872</v>
      </c>
      <c r="D6062">
        <v>0.128</v>
      </c>
      <c r="E6062">
        <v>0.29599999999999999</v>
      </c>
    </row>
    <row r="6063" spans="1:5" x14ac:dyDescent="0.2">
      <c r="A6063" t="s">
        <v>6066</v>
      </c>
      <c r="B6063">
        <v>0.28999999999999998</v>
      </c>
      <c r="C6063">
        <v>0.71</v>
      </c>
      <c r="D6063">
        <v>0</v>
      </c>
      <c r="E6063">
        <v>-0.5423</v>
      </c>
    </row>
    <row r="6064" spans="1:5" x14ac:dyDescent="0.2">
      <c r="A6064" t="s">
        <v>6067</v>
      </c>
      <c r="B6064">
        <v>0</v>
      </c>
      <c r="C6064">
        <v>0.74299999999999999</v>
      </c>
      <c r="D6064">
        <v>0.25700000000000001</v>
      </c>
      <c r="E6064">
        <v>0.67310000000000003</v>
      </c>
    </row>
    <row r="6065" spans="1:5" x14ac:dyDescent="0.2">
      <c r="A6065" t="s">
        <v>6068</v>
      </c>
      <c r="B6065">
        <v>0</v>
      </c>
      <c r="C6065">
        <v>0.89600000000000002</v>
      </c>
      <c r="D6065">
        <v>0.104</v>
      </c>
      <c r="E6065">
        <v>0.37159999999999999</v>
      </c>
    </row>
    <row r="6066" spans="1:5" x14ac:dyDescent="0.2">
      <c r="A6066" t="s">
        <v>6069</v>
      </c>
      <c r="B6066">
        <v>0</v>
      </c>
      <c r="C6066">
        <v>0.87</v>
      </c>
      <c r="D6066">
        <v>0.13</v>
      </c>
      <c r="E6066">
        <v>0.36799999999999999</v>
      </c>
    </row>
    <row r="6067" spans="1:5" x14ac:dyDescent="0.2">
      <c r="A6067" t="s">
        <v>6070</v>
      </c>
      <c r="B6067">
        <v>0.154</v>
      </c>
      <c r="C6067">
        <v>0.748</v>
      </c>
      <c r="D6067">
        <v>9.8000000000000004E-2</v>
      </c>
      <c r="E6067">
        <v>-0.34</v>
      </c>
    </row>
    <row r="6068" spans="1:5" x14ac:dyDescent="0.2">
      <c r="A6068" t="s">
        <v>6071</v>
      </c>
      <c r="B6068">
        <v>0</v>
      </c>
      <c r="C6068">
        <v>0.80100000000000005</v>
      </c>
      <c r="D6068">
        <v>0.19900000000000001</v>
      </c>
      <c r="E6068">
        <v>0.45590000000000003</v>
      </c>
    </row>
    <row r="6069" spans="1:5" x14ac:dyDescent="0.2">
      <c r="A6069" t="s">
        <v>6072</v>
      </c>
      <c r="B6069">
        <v>0</v>
      </c>
      <c r="C6069">
        <v>0.79400000000000004</v>
      </c>
      <c r="D6069">
        <v>0.20599999999999999</v>
      </c>
      <c r="E6069">
        <v>0.59830000000000005</v>
      </c>
    </row>
    <row r="6070" spans="1:5" x14ac:dyDescent="0.2">
      <c r="A6070" t="s">
        <v>6073</v>
      </c>
      <c r="B6070">
        <v>0</v>
      </c>
      <c r="C6070">
        <v>0.83799999999999997</v>
      </c>
      <c r="D6070">
        <v>0.16200000000000001</v>
      </c>
      <c r="E6070">
        <v>0.44040000000000001</v>
      </c>
    </row>
    <row r="6071" spans="1:5" x14ac:dyDescent="0.2">
      <c r="A6071" t="s">
        <v>6074</v>
      </c>
      <c r="B6071">
        <v>0</v>
      </c>
      <c r="C6071">
        <v>0.81299999999999994</v>
      </c>
      <c r="D6071">
        <v>0.187</v>
      </c>
      <c r="E6071">
        <v>0.41439999999999999</v>
      </c>
    </row>
    <row r="6072" spans="1:5" x14ac:dyDescent="0.2">
      <c r="A6072" t="s">
        <v>6075</v>
      </c>
      <c r="B6072">
        <v>0.12</v>
      </c>
      <c r="C6072">
        <v>0.88</v>
      </c>
      <c r="D6072">
        <v>0</v>
      </c>
      <c r="E6072">
        <v>-0.29239999999999999</v>
      </c>
    </row>
    <row r="6073" spans="1:5" x14ac:dyDescent="0.2">
      <c r="A6073" t="s">
        <v>6076</v>
      </c>
      <c r="B6073">
        <v>0</v>
      </c>
      <c r="C6073">
        <v>0.76600000000000001</v>
      </c>
      <c r="D6073">
        <v>0.23400000000000001</v>
      </c>
      <c r="E6073">
        <v>0.63690000000000002</v>
      </c>
    </row>
    <row r="6074" spans="1:5" x14ac:dyDescent="0.2">
      <c r="A6074" t="s">
        <v>6077</v>
      </c>
      <c r="B6074">
        <v>7.6999999999999999E-2</v>
      </c>
      <c r="C6074">
        <v>0.84599999999999997</v>
      </c>
      <c r="D6074">
        <v>7.6999999999999999E-2</v>
      </c>
      <c r="E6074">
        <v>0</v>
      </c>
    </row>
    <row r="6075" spans="1:5" x14ac:dyDescent="0.2">
      <c r="A6075" t="s">
        <v>6078</v>
      </c>
      <c r="B6075">
        <v>0</v>
      </c>
      <c r="C6075">
        <v>0.87</v>
      </c>
      <c r="D6075">
        <v>0.13</v>
      </c>
      <c r="E6075">
        <v>0.2732</v>
      </c>
    </row>
    <row r="6076" spans="1:5" x14ac:dyDescent="0.2">
      <c r="A6076" t="s">
        <v>6079</v>
      </c>
      <c r="B6076">
        <v>0</v>
      </c>
      <c r="C6076">
        <v>0.44900000000000001</v>
      </c>
      <c r="D6076">
        <v>0.55100000000000005</v>
      </c>
      <c r="E6076">
        <v>0.92589999999999995</v>
      </c>
    </row>
    <row r="6077" spans="1:5" x14ac:dyDescent="0.2">
      <c r="A6077" t="s">
        <v>6080</v>
      </c>
      <c r="B6077">
        <v>0.104</v>
      </c>
      <c r="C6077">
        <v>0.79200000000000004</v>
      </c>
      <c r="D6077">
        <v>0.104</v>
      </c>
      <c r="E6077">
        <v>0</v>
      </c>
    </row>
    <row r="6078" spans="1:5" x14ac:dyDescent="0.2">
      <c r="A6078" t="s">
        <v>6081</v>
      </c>
      <c r="B6078">
        <v>0</v>
      </c>
      <c r="C6078">
        <v>0.66400000000000003</v>
      </c>
      <c r="D6078">
        <v>0.33600000000000002</v>
      </c>
      <c r="E6078">
        <v>0.79590000000000005</v>
      </c>
    </row>
    <row r="6079" spans="1:5" x14ac:dyDescent="0.2">
      <c r="A6079" t="s">
        <v>6082</v>
      </c>
      <c r="B6079">
        <v>0</v>
      </c>
      <c r="C6079">
        <v>0.69</v>
      </c>
      <c r="D6079">
        <v>0.31</v>
      </c>
      <c r="E6079">
        <v>0.66959999999999997</v>
      </c>
    </row>
    <row r="6080" spans="1:5" x14ac:dyDescent="0.2">
      <c r="A6080" t="s">
        <v>6083</v>
      </c>
      <c r="B6080">
        <v>0</v>
      </c>
      <c r="C6080">
        <v>0.64100000000000001</v>
      </c>
      <c r="D6080">
        <v>0.35899999999999999</v>
      </c>
      <c r="E6080">
        <v>0.85580000000000001</v>
      </c>
    </row>
    <row r="6081" spans="1:5" x14ac:dyDescent="0.2">
      <c r="A6081" t="s">
        <v>6084</v>
      </c>
      <c r="B6081">
        <v>0</v>
      </c>
      <c r="C6081">
        <v>0.60699999999999998</v>
      </c>
      <c r="D6081">
        <v>0.39300000000000002</v>
      </c>
      <c r="E6081">
        <v>0.79690000000000005</v>
      </c>
    </row>
    <row r="6082" spans="1:5" x14ac:dyDescent="0.2">
      <c r="A6082" t="s">
        <v>6085</v>
      </c>
      <c r="B6082">
        <v>0.153</v>
      </c>
      <c r="C6082">
        <v>0.84699999999999998</v>
      </c>
      <c r="D6082">
        <v>0</v>
      </c>
      <c r="E6082">
        <v>-0.3296</v>
      </c>
    </row>
    <row r="6083" spans="1:5" x14ac:dyDescent="0.2">
      <c r="A6083" t="s">
        <v>6086</v>
      </c>
      <c r="B6083">
        <v>0</v>
      </c>
      <c r="C6083">
        <v>0.47899999999999998</v>
      </c>
      <c r="D6083">
        <v>0.52100000000000002</v>
      </c>
      <c r="E6083">
        <v>0.89570000000000005</v>
      </c>
    </row>
    <row r="6084" spans="1:5" x14ac:dyDescent="0.2">
      <c r="A6084" t="s">
        <v>6087</v>
      </c>
      <c r="B6084">
        <v>0.20399999999999999</v>
      </c>
      <c r="C6084">
        <v>0.79600000000000004</v>
      </c>
      <c r="D6084">
        <v>0</v>
      </c>
      <c r="E6084">
        <v>-0.31819999999999998</v>
      </c>
    </row>
    <row r="6085" spans="1:5" x14ac:dyDescent="0.2">
      <c r="A6085" t="s">
        <v>6088</v>
      </c>
      <c r="B6085">
        <v>0.36499999999999999</v>
      </c>
      <c r="C6085">
        <v>0.63500000000000001</v>
      </c>
      <c r="D6085">
        <v>0</v>
      </c>
      <c r="E6085">
        <v>-0.68079999999999996</v>
      </c>
    </row>
    <row r="6086" spans="1:5" x14ac:dyDescent="0.2">
      <c r="A6086" t="s">
        <v>6089</v>
      </c>
      <c r="B6086">
        <v>0.20699999999999999</v>
      </c>
      <c r="C6086">
        <v>0.79300000000000004</v>
      </c>
      <c r="D6086">
        <v>0</v>
      </c>
      <c r="E6086">
        <v>-0.57189999999999996</v>
      </c>
    </row>
    <row r="6087" spans="1:5" x14ac:dyDescent="0.2">
      <c r="A6087" t="s">
        <v>6090</v>
      </c>
      <c r="B6087">
        <v>0</v>
      </c>
      <c r="C6087">
        <v>0.63</v>
      </c>
      <c r="D6087">
        <v>0.37</v>
      </c>
      <c r="E6087">
        <v>0.85550000000000004</v>
      </c>
    </row>
    <row r="6088" spans="1:5" x14ac:dyDescent="0.2">
      <c r="A6088" t="s">
        <v>6091</v>
      </c>
      <c r="B6088">
        <v>0</v>
      </c>
      <c r="C6088">
        <v>0.86699999999999999</v>
      </c>
      <c r="D6088">
        <v>0.13300000000000001</v>
      </c>
      <c r="E6088">
        <v>0.56830000000000003</v>
      </c>
    </row>
    <row r="6089" spans="1:5" x14ac:dyDescent="0.2">
      <c r="A6089" t="s">
        <v>6092</v>
      </c>
      <c r="B6089">
        <v>0</v>
      </c>
      <c r="C6089">
        <v>0.79200000000000004</v>
      </c>
      <c r="D6089">
        <v>0.20799999999999999</v>
      </c>
      <c r="E6089">
        <v>0.43740000000000001</v>
      </c>
    </row>
    <row r="6090" spans="1:5" x14ac:dyDescent="0.2">
      <c r="A6090" t="s">
        <v>6093</v>
      </c>
      <c r="B6090">
        <v>0.13400000000000001</v>
      </c>
      <c r="C6090">
        <v>0.59499999999999997</v>
      </c>
      <c r="D6090">
        <v>0.27100000000000002</v>
      </c>
      <c r="E6090">
        <v>0.41220000000000001</v>
      </c>
    </row>
    <row r="6091" spans="1:5" x14ac:dyDescent="0.2">
      <c r="A6091" t="s">
        <v>6094</v>
      </c>
      <c r="B6091">
        <v>0</v>
      </c>
      <c r="C6091">
        <v>0.8</v>
      </c>
      <c r="D6091">
        <v>0.2</v>
      </c>
      <c r="E6091">
        <v>0.61150000000000004</v>
      </c>
    </row>
    <row r="6092" spans="1:5" x14ac:dyDescent="0.2">
      <c r="A6092" t="s">
        <v>6095</v>
      </c>
      <c r="B6092">
        <v>0</v>
      </c>
      <c r="C6092">
        <v>0.79700000000000004</v>
      </c>
      <c r="D6092">
        <v>0.20300000000000001</v>
      </c>
      <c r="E6092">
        <v>0.62090000000000001</v>
      </c>
    </row>
    <row r="6093" spans="1:5" x14ac:dyDescent="0.2">
      <c r="A6093" t="s">
        <v>6096</v>
      </c>
      <c r="B6093">
        <v>0</v>
      </c>
      <c r="C6093">
        <v>0.68300000000000005</v>
      </c>
      <c r="D6093">
        <v>0.317</v>
      </c>
      <c r="E6093">
        <v>0.88070000000000004</v>
      </c>
    </row>
    <row r="6094" spans="1:5" x14ac:dyDescent="0.2">
      <c r="A6094" t="s">
        <v>6097</v>
      </c>
      <c r="B6094">
        <v>0.20899999999999999</v>
      </c>
      <c r="C6094">
        <v>0.45400000000000001</v>
      </c>
      <c r="D6094">
        <v>0.33700000000000002</v>
      </c>
      <c r="E6094">
        <v>0.42680000000000001</v>
      </c>
    </row>
    <row r="6095" spans="1:5" x14ac:dyDescent="0.2">
      <c r="A6095" t="s">
        <v>6098</v>
      </c>
      <c r="B6095">
        <v>0.21199999999999999</v>
      </c>
      <c r="C6095">
        <v>0.78800000000000003</v>
      </c>
      <c r="D6095">
        <v>0</v>
      </c>
      <c r="E6095">
        <v>-0.5423</v>
      </c>
    </row>
    <row r="6096" spans="1:5" x14ac:dyDescent="0.2">
      <c r="A6096" t="s">
        <v>6099</v>
      </c>
      <c r="B6096">
        <v>0.128</v>
      </c>
      <c r="C6096">
        <v>0.81599999999999995</v>
      </c>
      <c r="D6096">
        <v>5.6000000000000001E-2</v>
      </c>
      <c r="E6096">
        <v>-0.21240000000000001</v>
      </c>
    </row>
    <row r="6097" spans="1:5" x14ac:dyDescent="0.2">
      <c r="A6097" t="s">
        <v>6100</v>
      </c>
      <c r="B6097">
        <v>0</v>
      </c>
      <c r="C6097">
        <v>0.874</v>
      </c>
      <c r="D6097">
        <v>0.126</v>
      </c>
      <c r="E6097">
        <v>0.38179999999999997</v>
      </c>
    </row>
    <row r="6098" spans="1:5" x14ac:dyDescent="0.2">
      <c r="A6098" t="s">
        <v>6101</v>
      </c>
      <c r="B6098">
        <v>0</v>
      </c>
      <c r="C6098">
        <v>0.83299999999999996</v>
      </c>
      <c r="D6098">
        <v>0.16700000000000001</v>
      </c>
      <c r="E6098">
        <v>0.29599999999999999</v>
      </c>
    </row>
    <row r="6099" spans="1:5" x14ac:dyDescent="0.2">
      <c r="A6099" t="s">
        <v>6102</v>
      </c>
      <c r="B6099">
        <v>0</v>
      </c>
      <c r="C6099">
        <v>0.86299999999999999</v>
      </c>
      <c r="D6099">
        <v>0.13700000000000001</v>
      </c>
      <c r="E6099">
        <v>0.2263</v>
      </c>
    </row>
    <row r="6100" spans="1:5" x14ac:dyDescent="0.2">
      <c r="A6100" t="s">
        <v>6103</v>
      </c>
      <c r="B6100">
        <v>0</v>
      </c>
      <c r="C6100">
        <v>0.86399999999999999</v>
      </c>
      <c r="D6100">
        <v>0.13600000000000001</v>
      </c>
      <c r="E6100">
        <v>0.53490000000000004</v>
      </c>
    </row>
    <row r="6101" spans="1:5" x14ac:dyDescent="0.2">
      <c r="A6101" t="s">
        <v>6104</v>
      </c>
      <c r="B6101">
        <v>0.29699999999999999</v>
      </c>
      <c r="C6101">
        <v>0.70299999999999996</v>
      </c>
      <c r="D6101">
        <v>0</v>
      </c>
      <c r="E6101">
        <v>-0.58589999999999998</v>
      </c>
    </row>
    <row r="6102" spans="1:5" x14ac:dyDescent="0.2">
      <c r="A6102" t="s">
        <v>6105</v>
      </c>
      <c r="B6102">
        <v>0</v>
      </c>
      <c r="C6102">
        <v>0.74299999999999999</v>
      </c>
      <c r="D6102">
        <v>0.25700000000000001</v>
      </c>
      <c r="E6102">
        <v>0.58589999999999998</v>
      </c>
    </row>
    <row r="6103" spans="1:5" x14ac:dyDescent="0.2">
      <c r="A6103" t="s">
        <v>6106</v>
      </c>
      <c r="B6103">
        <v>0</v>
      </c>
      <c r="C6103">
        <v>0.72799999999999998</v>
      </c>
      <c r="D6103">
        <v>0.27200000000000002</v>
      </c>
      <c r="E6103">
        <v>0.7177</v>
      </c>
    </row>
    <row r="6104" spans="1:5" x14ac:dyDescent="0.2">
      <c r="A6104" t="s">
        <v>6107</v>
      </c>
      <c r="B6104">
        <v>0.30399999999999999</v>
      </c>
      <c r="C6104">
        <v>0.69599999999999995</v>
      </c>
      <c r="D6104">
        <v>0</v>
      </c>
      <c r="E6104">
        <v>-0.78979999999999995</v>
      </c>
    </row>
    <row r="6105" spans="1:5" x14ac:dyDescent="0.2">
      <c r="A6105" t="s">
        <v>6108</v>
      </c>
      <c r="B6105">
        <v>0</v>
      </c>
      <c r="C6105">
        <v>0.82099999999999995</v>
      </c>
      <c r="D6105">
        <v>0.17899999999999999</v>
      </c>
      <c r="E6105">
        <v>0.34</v>
      </c>
    </row>
    <row r="6106" spans="1:5" x14ac:dyDescent="0.2">
      <c r="A6106" t="s">
        <v>6109</v>
      </c>
      <c r="B6106">
        <v>0.32</v>
      </c>
      <c r="C6106">
        <v>0.68</v>
      </c>
      <c r="D6106">
        <v>0</v>
      </c>
      <c r="E6106">
        <v>-0.51060000000000005</v>
      </c>
    </row>
    <row r="6107" spans="1:5" x14ac:dyDescent="0.2">
      <c r="A6107" t="s">
        <v>6110</v>
      </c>
      <c r="B6107">
        <v>0</v>
      </c>
      <c r="C6107">
        <v>0.44900000000000001</v>
      </c>
      <c r="D6107">
        <v>0.55100000000000005</v>
      </c>
      <c r="E6107">
        <v>0.97840000000000005</v>
      </c>
    </row>
    <row r="6108" spans="1:5" x14ac:dyDescent="0.2">
      <c r="A6108" t="s">
        <v>6111</v>
      </c>
      <c r="B6108">
        <v>0.22600000000000001</v>
      </c>
      <c r="C6108">
        <v>0.77400000000000002</v>
      </c>
      <c r="D6108">
        <v>0</v>
      </c>
      <c r="E6108">
        <v>-0.58489999999999998</v>
      </c>
    </row>
    <row r="6109" spans="1:5" x14ac:dyDescent="0.2">
      <c r="A6109" t="s">
        <v>6112</v>
      </c>
      <c r="B6109">
        <v>0.17299999999999999</v>
      </c>
      <c r="C6109">
        <v>0.82699999999999996</v>
      </c>
      <c r="D6109">
        <v>0</v>
      </c>
      <c r="E6109">
        <v>-0.31819999999999998</v>
      </c>
    </row>
    <row r="6110" spans="1:5" x14ac:dyDescent="0.2">
      <c r="A6110" t="s">
        <v>6113</v>
      </c>
      <c r="B6110">
        <v>0</v>
      </c>
      <c r="C6110">
        <v>0.8</v>
      </c>
      <c r="D6110">
        <v>0.2</v>
      </c>
      <c r="E6110">
        <v>0.45879999999999999</v>
      </c>
    </row>
    <row r="6111" spans="1:5" x14ac:dyDescent="0.2">
      <c r="A6111" t="s">
        <v>6114</v>
      </c>
      <c r="B6111">
        <v>0.17299999999999999</v>
      </c>
      <c r="C6111">
        <v>0.82699999999999996</v>
      </c>
      <c r="D6111">
        <v>0</v>
      </c>
      <c r="E6111">
        <v>-0.31819999999999998</v>
      </c>
    </row>
    <row r="6112" spans="1:5" x14ac:dyDescent="0.2">
      <c r="A6112" t="s">
        <v>6115</v>
      </c>
      <c r="B6112">
        <v>0</v>
      </c>
      <c r="C6112">
        <v>0.69399999999999995</v>
      </c>
      <c r="D6112">
        <v>0.30599999999999999</v>
      </c>
      <c r="E6112">
        <v>0.75790000000000002</v>
      </c>
    </row>
    <row r="6113" spans="1:5" x14ac:dyDescent="0.2">
      <c r="A6113" t="s">
        <v>6116</v>
      </c>
      <c r="B6113">
        <v>0</v>
      </c>
      <c r="C6113">
        <v>0.76900000000000002</v>
      </c>
      <c r="D6113">
        <v>0.23100000000000001</v>
      </c>
      <c r="E6113">
        <v>0.59940000000000004</v>
      </c>
    </row>
    <row r="6114" spans="1:5" x14ac:dyDescent="0.2">
      <c r="A6114" t="s">
        <v>6117</v>
      </c>
      <c r="B6114">
        <v>0.13</v>
      </c>
      <c r="C6114">
        <v>0.73899999999999999</v>
      </c>
      <c r="D6114">
        <v>0.13</v>
      </c>
      <c r="E6114">
        <v>0</v>
      </c>
    </row>
    <row r="6115" spans="1:5" x14ac:dyDescent="0.2">
      <c r="A6115" t="s">
        <v>6118</v>
      </c>
      <c r="B6115">
        <v>0.114</v>
      </c>
      <c r="C6115">
        <v>0.77900000000000003</v>
      </c>
      <c r="D6115">
        <v>0.107</v>
      </c>
      <c r="E6115">
        <v>-5.16E-2</v>
      </c>
    </row>
    <row r="6116" spans="1:5" x14ac:dyDescent="0.2">
      <c r="A6116" t="s">
        <v>6119</v>
      </c>
      <c r="B6116">
        <v>0.14899999999999999</v>
      </c>
      <c r="C6116">
        <v>0.85099999999999998</v>
      </c>
      <c r="D6116">
        <v>0</v>
      </c>
      <c r="E6116">
        <v>-0.42149999999999999</v>
      </c>
    </row>
    <row r="6117" spans="1:5" x14ac:dyDescent="0.2">
      <c r="A6117" t="s">
        <v>6120</v>
      </c>
      <c r="B6117">
        <v>0</v>
      </c>
      <c r="C6117">
        <v>0.77600000000000002</v>
      </c>
      <c r="D6117">
        <v>0.224</v>
      </c>
      <c r="E6117">
        <v>0.48980000000000001</v>
      </c>
    </row>
    <row r="6118" spans="1:5" x14ac:dyDescent="0.2">
      <c r="A6118" t="s">
        <v>6121</v>
      </c>
      <c r="B6118">
        <v>0</v>
      </c>
      <c r="C6118">
        <v>0.89</v>
      </c>
      <c r="D6118">
        <v>0.11</v>
      </c>
      <c r="E6118">
        <v>0.2732</v>
      </c>
    </row>
    <row r="6119" spans="1:5" x14ac:dyDescent="0.2">
      <c r="A6119" t="s">
        <v>6122</v>
      </c>
      <c r="B6119">
        <v>4.8000000000000001E-2</v>
      </c>
      <c r="C6119">
        <v>0.72099999999999997</v>
      </c>
      <c r="D6119">
        <v>0.23100000000000001</v>
      </c>
      <c r="E6119">
        <v>0.79600000000000004</v>
      </c>
    </row>
    <row r="6120" spans="1:5" x14ac:dyDescent="0.2">
      <c r="A6120" t="s">
        <v>6123</v>
      </c>
      <c r="B6120">
        <v>0</v>
      </c>
      <c r="C6120">
        <v>0.73</v>
      </c>
      <c r="D6120">
        <v>0.27</v>
      </c>
      <c r="E6120">
        <v>0.74299999999999999</v>
      </c>
    </row>
    <row r="6121" spans="1:5" x14ac:dyDescent="0.2">
      <c r="A6121" t="s">
        <v>6124</v>
      </c>
      <c r="B6121">
        <v>0.19</v>
      </c>
      <c r="C6121">
        <v>0.81</v>
      </c>
      <c r="D6121">
        <v>0</v>
      </c>
      <c r="E6121">
        <v>-0.61140000000000005</v>
      </c>
    </row>
    <row r="6122" spans="1:5" x14ac:dyDescent="0.2">
      <c r="A6122" t="s">
        <v>6125</v>
      </c>
      <c r="B6122">
        <v>0.28799999999999998</v>
      </c>
      <c r="C6122">
        <v>0.71199999999999997</v>
      </c>
      <c r="D6122">
        <v>0</v>
      </c>
      <c r="E6122">
        <v>-0.56320000000000003</v>
      </c>
    </row>
    <row r="6123" spans="1:5" x14ac:dyDescent="0.2">
      <c r="A6123" t="s">
        <v>6126</v>
      </c>
      <c r="B6123">
        <v>0</v>
      </c>
      <c r="C6123">
        <v>0.86799999999999999</v>
      </c>
      <c r="D6123">
        <v>0.13200000000000001</v>
      </c>
      <c r="E6123">
        <v>0.38019999999999998</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2022-11-25T19:36:30Z</dcterms:created>
  <dcterms:modified xsi:type="dcterms:W3CDTF">2022-11-25T20:15:18Z</dcterms:modified>
</cp:coreProperties>
</file>