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<sst xmlns="http://schemas.openxmlformats.org/spreadsheetml/2006/main" count="21" uniqueCount="19">
  <si>
    <t># book lifts before exercise</t>
  </si>
  <si>
    <t># book lifts after exercise</t>
  </si>
  <si>
    <t>Difference</t>
  </si>
  <si>
    <t>Bin</t>
  </si>
  <si>
    <t>Frequency</t>
  </si>
  <si>
    <t>-40 to -36</t>
  </si>
  <si>
    <t>-35 to -21</t>
  </si>
  <si>
    <t>0 to 4</t>
  </si>
  <si>
    <t>-30 to -26</t>
  </si>
  <si>
    <t>-25 to -21</t>
  </si>
  <si>
    <t>20 to -16</t>
  </si>
  <si>
    <t xml:space="preserve">-15 to -11 </t>
  </si>
  <si>
    <t xml:space="preserve">-10 to -6 </t>
  </si>
  <si>
    <t xml:space="preserve">-5 to -1 </t>
  </si>
  <si>
    <t>5 to 9</t>
  </si>
  <si>
    <t>10 to 14</t>
  </si>
  <si>
    <t>15 to 19</t>
  </si>
  <si>
    <t>20 to 24</t>
  </si>
  <si>
    <t>25 to 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</si>
</sst>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0" borderId="0" xfId="0" applyFont="1"/>
    <xf numFmtId="0" fontId="1" fillId="2" borderId="1" xfId="0" applyFont="1" applyFill="1" applyBorder="1" applyAlignment="1">
      <alignment horizontal="right" wrapText="1" readingOrder="1"/>
    </xf>
    <xf numFmtId="0" fontId="1" fillId="2" borderId="0" xfId="0" applyFont="1" applyFill="1" applyBorder="1" applyAlignment="1">
      <alignment horizontal="left" wrapText="1" readingOrder="1"/>
    </xf>
    <xf numFmtId="0" fontId="1" fillId="2" borderId="0" xfId="0" applyFont="1" applyFill="1" applyBorder="1" applyAlignment="1">
      <alignment horizontal="right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 of Decrease</a:t>
            </a:r>
            <a:r>
              <a:rPr lang="en-US" baseline="0"/>
              <a:t> in Average Book Lifting Rate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Sheet4!$B$1</c:f>
              <c:strCache>
                <c:ptCount val="1"/>
                <c:pt idx="0">
                  <c:v>Frequency</c:v>
                </c:pt>
              </c:strCache>
            </c:strRef>
          </c:tx>
          <c:cat>
            <c:strRef>
              <c:f>Sheet4!$A$2:$A$16</c:f>
              <c:strCache>
                <c:ptCount val="14"/>
                <c:pt idx="0">
                  <c:v>-40 to -36</c:v>
                </c:pt>
                <c:pt idx="1">
                  <c:v>-35 to -21</c:v>
                </c:pt>
                <c:pt idx="2">
                  <c:v>-30 to -26</c:v>
                </c:pt>
                <c:pt idx="3">
                  <c:v>-25 to -21</c:v>
                </c:pt>
                <c:pt idx="4">
                  <c:v>20 to -16</c:v>
                </c:pt>
                <c:pt idx="5">
                  <c:v>-15 to -11 </c:v>
                </c:pt>
                <c:pt idx="6">
                  <c:v>-10 to -6 </c:v>
                </c:pt>
                <c:pt idx="7">
                  <c:v>-5 to -1 </c:v>
                </c:pt>
                <c:pt idx="8">
                  <c:v>0 to 4</c:v>
                </c:pt>
                <c:pt idx="9">
                  <c:v>5 to 9</c:v>
                </c:pt>
                <c:pt idx="10">
                  <c:v>10 to 14</c:v>
                </c:pt>
                <c:pt idx="11">
                  <c:v>15 to 19</c:v>
                </c:pt>
                <c:pt idx="12">
                  <c:v>20 to 24</c:v>
                </c:pt>
                <c:pt idx="13">
                  <c:v>25 to 29</c:v>
                </c:pt>
              </c:strCache>
            </c:strRef>
          </c:cat>
          <c:val>
            <c:numRef>
              <c:f>Sheet4!$B$2:$B$16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dLbls/>
        <c:gapWidth val="0"/>
        <c:axId val="65251584"/>
        <c:axId val="65257472"/>
      </c:barChart>
      <c:catAx>
        <c:axId val="65251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Decrease in Average Book Lifting Rate </a:t>
                </a:r>
              </a:p>
            </c:rich>
          </c:tx>
          <c:layout>
            <c:manualLayout>
              <c:xMode val="edge"/>
              <c:yMode val="edge"/>
              <c:x val="0.3462928696412948"/>
              <c:y val="0.91082313505992474"/>
            </c:manualLayout>
          </c:layout>
        </c:title>
        <c:numFmt formatCode="General" sourceLinked="1"/>
        <c:majorTickMark val="none"/>
        <c:tickLblPos val="nextTo"/>
        <c:crossAx val="65257472"/>
        <c:crosses val="autoZero"/>
        <c:auto val="1"/>
        <c:lblAlgn val="ctr"/>
        <c:lblOffset val="100"/>
      </c:catAx>
      <c:valAx>
        <c:axId val="652574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652515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152400</xdr:rowOff>
    </xdr:from>
    <xdr:to>
      <xdr:col>14</xdr:col>
      <xdr:colOff>161925</xdr:colOff>
      <xdr:row>21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7" sqref="D7"/>
    </sheetView>
  </sheetViews>
  <sheetFormatPr defaultRowHeight="15"/>
  <cols>
    <col min="1" max="1" width="29.28515625" customWidth="1"/>
  </cols>
  <sheetData>
    <row r="1" spans="1:7">
      <c r="A1" t="s">
        <v>3</v>
      </c>
      <c r="B1" t="s">
        <v>4</v>
      </c>
    </row>
    <row r="2" spans="1:7">
      <c r="A2" s="6" t="s">
        <v>5</v>
      </c>
      <c r="B2">
        <v>0</v>
      </c>
    </row>
    <row r="3" spans="1:7">
      <c r="A3" s="6" t="s">
        <v>6</v>
      </c>
      <c r="B3">
        <v>1</v>
      </c>
    </row>
    <row r="4" spans="1:7">
      <c r="A4" s="6" t="s">
        <v>8</v>
      </c>
      <c r="B4">
        <v>0</v>
      </c>
    </row>
    <row r="5" spans="1:7" ht="15.75">
      <c r="A5" s="6" t="s">
        <v>9</v>
      </c>
      <c r="B5">
        <v>0</v>
      </c>
      <c r="F5" s="5"/>
      <c r="G5" s="5"/>
    </row>
    <row r="6" spans="1:7" ht="15.75">
      <c r="A6" s="6" t="s">
        <v>10</v>
      </c>
      <c r="B6">
        <v>2</v>
      </c>
      <c r="F6" s="5"/>
      <c r="G6" s="5"/>
    </row>
    <row r="7" spans="1:7" ht="15.75">
      <c r="A7" s="6" t="s">
        <v>11</v>
      </c>
      <c r="B7">
        <v>7</v>
      </c>
      <c r="F7" s="5"/>
      <c r="G7" s="5"/>
    </row>
    <row r="8" spans="1:7" ht="15.75">
      <c r="A8" s="6" t="s">
        <v>12</v>
      </c>
      <c r="B8">
        <v>6</v>
      </c>
      <c r="F8" s="5"/>
      <c r="G8" s="5"/>
    </row>
    <row r="9" spans="1:7" ht="15.75">
      <c r="A9" s="6" t="s">
        <v>13</v>
      </c>
      <c r="B9">
        <v>4</v>
      </c>
      <c r="F9" s="5"/>
      <c r="G9" s="5"/>
    </row>
    <row r="10" spans="1:7" ht="15.75">
      <c r="A10" s="6" t="s">
        <v>7</v>
      </c>
      <c r="B10">
        <v>1</v>
      </c>
      <c r="F10" s="5"/>
      <c r="G10" s="5"/>
    </row>
    <row r="11" spans="1:7" ht="15.75">
      <c r="A11" s="6" t="s">
        <v>14</v>
      </c>
      <c r="B11">
        <v>1</v>
      </c>
      <c r="F11" s="5"/>
      <c r="G11" s="5"/>
    </row>
    <row r="12" spans="1:7" ht="15.75">
      <c r="A12" s="6" t="s">
        <v>15</v>
      </c>
      <c r="B12">
        <v>3</v>
      </c>
      <c r="F12" s="5"/>
      <c r="G12" s="5"/>
    </row>
    <row r="13" spans="1:7" ht="15.75">
      <c r="A13" s="6" t="s">
        <v>16</v>
      </c>
      <c r="B13">
        <v>1</v>
      </c>
      <c r="F13" s="5"/>
      <c r="G13" s="5"/>
    </row>
    <row r="14" spans="1:7" ht="15.75">
      <c r="A14" s="6" t="s">
        <v>17</v>
      </c>
      <c r="B14">
        <v>1</v>
      </c>
      <c r="F14" s="5"/>
      <c r="G14" s="5"/>
    </row>
    <row r="15" spans="1:7" ht="15.75">
      <c r="A15" s="6" t="s">
        <v>18</v>
      </c>
      <c r="B15">
        <v>1</v>
      </c>
      <c r="F15" s="5"/>
      <c r="G15" s="5"/>
    </row>
    <row r="16" spans="1:7" ht="15.75">
      <c r="F16" s="5"/>
      <c r="G16" s="5"/>
    </row>
    <row r="17" spans="6:7" ht="15.75">
      <c r="F17" s="5"/>
      <c r="G17" s="5"/>
    </row>
    <row r="18" spans="6:7" ht="15.75">
      <c r="F18" s="5"/>
      <c r="G18" s="5"/>
    </row>
  </sheetData>
  <sortState ref="A2:A15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6" workbookViewId="0">
      <selection activeCell="E2" sqref="E2:E15"/>
    </sheetView>
  </sheetViews>
  <sheetFormatPr defaultRowHeight="15"/>
  <sheetData>
    <row r="1" spans="1:6" ht="63.75" thickBot="1">
      <c r="A1" s="1" t="s">
        <v>0</v>
      </c>
      <c r="B1" s="1" t="s">
        <v>1</v>
      </c>
      <c r="C1" s="1" t="s">
        <v>2</v>
      </c>
      <c r="D1" s="2"/>
      <c r="E1" s="4" t="s">
        <v>3</v>
      </c>
      <c r="F1" s="4" t="s">
        <v>4</v>
      </c>
    </row>
    <row r="2" spans="1:6" ht="16.5" thickBot="1">
      <c r="A2" s="3">
        <v>90</v>
      </c>
      <c r="B2" s="3">
        <v>127</v>
      </c>
      <c r="C2" s="3">
        <v>-37</v>
      </c>
      <c r="E2" s="5">
        <v>-40</v>
      </c>
      <c r="F2">
        <f>FREQUENCY(C2:C29,E2:E15)</f>
        <v>0</v>
      </c>
    </row>
    <row r="3" spans="1:6" ht="16.5" thickBot="1">
      <c r="A3" s="3">
        <v>68</v>
      </c>
      <c r="B3" s="3">
        <v>92</v>
      </c>
      <c r="C3" s="3">
        <v>-24</v>
      </c>
      <c r="E3" s="5">
        <v>-35</v>
      </c>
    </row>
    <row r="4" spans="1:6" ht="16.5" thickBot="1">
      <c r="A4" s="3">
        <v>68</v>
      </c>
      <c r="B4" s="3">
        <v>90</v>
      </c>
      <c r="C4" s="3">
        <v>-22</v>
      </c>
      <c r="E4" s="5">
        <v>-30</v>
      </c>
    </row>
    <row r="5" spans="1:6" ht="16.5" thickBot="1">
      <c r="A5" s="3">
        <v>86</v>
      </c>
      <c r="B5" s="3">
        <v>105</v>
      </c>
      <c r="C5" s="3">
        <v>-19</v>
      </c>
      <c r="E5" s="5">
        <v>-25</v>
      </c>
    </row>
    <row r="6" spans="1:6" ht="16.5" thickBot="1">
      <c r="A6" s="3">
        <v>80</v>
      </c>
      <c r="B6" s="3">
        <v>97</v>
      </c>
      <c r="C6" s="3">
        <v>-17</v>
      </c>
      <c r="E6" s="5">
        <v>-20</v>
      </c>
    </row>
    <row r="7" spans="1:6" ht="16.5" thickBot="1">
      <c r="A7" s="3">
        <v>74</v>
      </c>
      <c r="B7" s="3">
        <v>90</v>
      </c>
      <c r="C7" s="3">
        <v>-16</v>
      </c>
      <c r="E7" s="5">
        <v>-15</v>
      </c>
    </row>
    <row r="8" spans="1:6" ht="16.5" thickBot="1">
      <c r="A8" s="3">
        <v>82</v>
      </c>
      <c r="B8" s="3">
        <v>98</v>
      </c>
      <c r="C8" s="3">
        <v>-16</v>
      </c>
      <c r="E8" s="5">
        <v>-10</v>
      </c>
    </row>
    <row r="9" spans="1:6" ht="16.5" thickBot="1">
      <c r="A9" s="3">
        <v>63</v>
      </c>
      <c r="B9" s="3">
        <v>78</v>
      </c>
      <c r="C9" s="3">
        <v>-15</v>
      </c>
      <c r="E9" s="5">
        <v>-5</v>
      </c>
    </row>
    <row r="10" spans="1:6" ht="16.5" thickBot="1">
      <c r="A10" s="3">
        <v>60</v>
      </c>
      <c r="B10" s="3">
        <v>75</v>
      </c>
      <c r="C10" s="3">
        <v>-15</v>
      </c>
      <c r="E10" s="5">
        <v>0</v>
      </c>
    </row>
    <row r="11" spans="1:6" ht="16.5" thickBot="1">
      <c r="A11" s="3">
        <v>65</v>
      </c>
      <c r="B11" s="3">
        <v>80</v>
      </c>
      <c r="C11" s="3">
        <v>-15</v>
      </c>
      <c r="E11" s="5">
        <v>5</v>
      </c>
    </row>
    <row r="12" spans="1:6" ht="16.5" thickBot="1">
      <c r="A12" s="3">
        <v>86</v>
      </c>
      <c r="B12" s="3">
        <v>100</v>
      </c>
      <c r="C12" s="3">
        <v>-14</v>
      </c>
      <c r="E12" s="5">
        <v>10</v>
      </c>
    </row>
    <row r="13" spans="1:6" ht="16.5" thickBot="1">
      <c r="A13" s="3">
        <v>56</v>
      </c>
      <c r="B13" s="3">
        <v>70</v>
      </c>
      <c r="C13" s="3">
        <v>-14</v>
      </c>
      <c r="E13" s="5">
        <v>15</v>
      </c>
    </row>
    <row r="14" spans="1:6" ht="16.5" thickBot="1">
      <c r="A14" s="3">
        <v>53</v>
      </c>
      <c r="B14" s="3">
        <v>65</v>
      </c>
      <c r="C14" s="3">
        <v>-12</v>
      </c>
      <c r="E14" s="5">
        <v>20</v>
      </c>
    </row>
    <row r="15" spans="1:6" ht="16.5" thickBot="1">
      <c r="A15" s="3">
        <v>35</v>
      </c>
      <c r="B15" s="3">
        <v>47</v>
      </c>
      <c r="C15" s="3">
        <v>-12</v>
      </c>
      <c r="E15" s="5">
        <v>25</v>
      </c>
    </row>
    <row r="16" spans="1:6" ht="16.5" thickBot="1">
      <c r="A16" s="3">
        <v>100</v>
      </c>
      <c r="B16" s="3">
        <v>110</v>
      </c>
      <c r="C16" s="3">
        <v>-10</v>
      </c>
    </row>
    <row r="17" spans="1:3" ht="16.5" thickBot="1">
      <c r="A17" s="3">
        <v>55</v>
      </c>
      <c r="B17" s="3">
        <v>65</v>
      </c>
      <c r="C17" s="3">
        <v>-10</v>
      </c>
    </row>
    <row r="18" spans="1:3" ht="16.5" thickBot="1">
      <c r="A18" s="3">
        <v>54</v>
      </c>
      <c r="B18" s="3">
        <v>63</v>
      </c>
      <c r="C18" s="3">
        <v>-9</v>
      </c>
    </row>
    <row r="19" spans="1:3" ht="16.5" thickBot="1">
      <c r="A19" s="3">
        <v>54</v>
      </c>
      <c r="B19" s="3">
        <v>63</v>
      </c>
      <c r="C19" s="3">
        <v>-9</v>
      </c>
    </row>
    <row r="20" spans="1:3" ht="16.5" thickBot="1">
      <c r="A20" s="3">
        <v>97</v>
      </c>
      <c r="B20" s="3">
        <v>104</v>
      </c>
      <c r="C20" s="3">
        <v>-7</v>
      </c>
    </row>
    <row r="21" spans="1:3" ht="16.5" thickBot="1">
      <c r="A21" s="3">
        <v>60</v>
      </c>
      <c r="B21" s="3">
        <v>65</v>
      </c>
      <c r="C21" s="3">
        <v>-5</v>
      </c>
    </row>
    <row r="22" spans="1:3" ht="16.5" thickBot="1">
      <c r="A22" s="3">
        <v>58</v>
      </c>
      <c r="B22" s="3">
        <v>58</v>
      </c>
      <c r="C22" s="3">
        <v>0</v>
      </c>
    </row>
    <row r="23" spans="1:3" ht="16.5" thickBot="1">
      <c r="A23" s="3">
        <v>73</v>
      </c>
      <c r="B23" s="3">
        <v>71</v>
      </c>
      <c r="C23" s="3">
        <v>2</v>
      </c>
    </row>
    <row r="24" spans="1:3" ht="16.5" thickBot="1">
      <c r="A24" s="3">
        <v>49</v>
      </c>
      <c r="B24" s="3">
        <v>43</v>
      </c>
      <c r="C24" s="3">
        <v>6</v>
      </c>
    </row>
    <row r="25" spans="1:3" ht="16.5" thickBot="1">
      <c r="A25" s="3">
        <v>52</v>
      </c>
      <c r="B25" s="3">
        <v>45</v>
      </c>
      <c r="C25" s="3">
        <v>7</v>
      </c>
    </row>
    <row r="26" spans="1:3" ht="16.5" thickBot="1">
      <c r="A26" s="3">
        <v>50</v>
      </c>
      <c r="B26" s="3">
        <v>40</v>
      </c>
      <c r="C26" s="3">
        <v>10</v>
      </c>
    </row>
    <row r="27" spans="1:3" ht="16.5" thickBot="1">
      <c r="A27" s="3">
        <v>73</v>
      </c>
      <c r="B27" s="3">
        <v>60</v>
      </c>
      <c r="C27" s="3">
        <v>13</v>
      </c>
    </row>
    <row r="28" spans="1:3" ht="16.5" thickBot="1">
      <c r="A28" s="3">
        <v>51</v>
      </c>
      <c r="B28" s="3">
        <v>35</v>
      </c>
      <c r="C28" s="3">
        <v>16</v>
      </c>
    </row>
    <row r="29" spans="1:3" ht="16.5" thickBot="1">
      <c r="A29" s="3">
        <v>50</v>
      </c>
      <c r="B29" s="3">
        <v>25</v>
      </c>
      <c r="C29" s="3">
        <v>25</v>
      </c>
    </row>
  </sheetData>
  <sortState ref="A2:D29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Franny Q</dc:creator>
  <cp:lastModifiedBy>Franny Q</cp:lastModifiedBy>
  <dcterms:created xsi:type="dcterms:W3CDTF">2014-12-19T02:47:13Z</dcterms:created>
  <dcterms:modified xsi:type="dcterms:W3CDTF">2014-12-19T07:06:26Z</dcterms:modified>
</cp:coreProperties>
</file>