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3.xml" ContentType="application/vnd.openxmlformats-officedocument.drawing+xml"/>
  <Override PartName="/xl/slicers/slicer2.bin" ContentType="application/vnd.ms-excel.slicer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rinterSettings/printerSettings1.bin" ContentType="application/vnd.openxmlformats-officedocument.spreadsheetml.printerSettings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rinterSettings/printerSettings2.bin" ContentType="application/vnd.openxmlformats-officedocument.spreadsheetml.printerSettings"/>
  <Override PartName="/xl/pivotTables/pivotTable20.bin" ContentType="application/vnd.ms-excel.pivotTable"/>
  <Override PartName="/xl/pivotTables/pivotTable21.bin" ContentType="application/vnd.ms-excel.pivotTable"/>
  <Override PartName="/xl/tables/table1.bin" ContentType="application/vnd.ms-excel.table"/>
  <Override PartName="/xl/pivotTables/pivotTable2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microsoft.com/office/2007/relationships/slicerCache" Target="slicerCaches/slicerCache2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microsoft.com/office/2007/relationships/slicerCache" Target="slicerCaches/slicerCache1.bin"/><Relationship Id="rId30" Type="http://schemas.openxmlformats.org/officeDocument/2006/relationships/styles" Target="styles.bin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60960</xdr:colOff>
      <xdr:row>1</xdr:row>
      <xdr:rowOff>7620</xdr:rowOff>
    </xdr:from>
    <xdr:ext cx="4610100" cy="3261360"/>
    <xdr:pic>
      <xdr:nvPicPr>
        <xdr:cNvPr id="2" name="Imagem 1">
          <a:extLst>
            <a:ext uri="{FF2B5EF4-FFF2-40B4-BE49-F238E27FC236}">
              <a16:creationId xmlns:a16="http://schemas.microsoft.com/office/drawing/2014/main" id="{3E258A86-ECD7-4702-8393-EACD05E53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7360" y="190500"/>
          <a:ext cx="4610100" cy="3261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1365586</xdr:colOff>
      <xdr:row>4</xdr:row>
      <xdr:rowOff>170329</xdr:rowOff>
    </xdr:from>
    <xdr:to>
      <xdr:col>12</xdr:col>
      <xdr:colOff>1009614</xdr:colOff>
      <xdr:row>19</xdr:row>
      <xdr:rowOff>8815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erritorio">
              <a:extLst>
                <a:ext uri="{FF2B5EF4-FFF2-40B4-BE49-F238E27FC236}">
                  <a16:creationId xmlns:a16="http://schemas.microsoft.com/office/drawing/2014/main" id="{5BF97B30-D5B6-7AA0-766C-66D3915066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rito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1209" y="887505"/>
              <a:ext cx="1828800" cy="25310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529816</xdr:colOff>
      <xdr:row>4</xdr:row>
      <xdr:rowOff>170329</xdr:rowOff>
    </xdr:from>
    <xdr:to>
      <xdr:col>14</xdr:col>
      <xdr:colOff>180191</xdr:colOff>
      <xdr:row>19</xdr:row>
      <xdr:rowOff>11990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erritorio 1">
              <a:extLst>
                <a:ext uri="{FF2B5EF4-FFF2-40B4-BE49-F238E27FC236}">
                  <a16:creationId xmlns:a16="http://schemas.microsoft.com/office/drawing/2014/main" id="{2F207D27-5D06-4BDC-B637-BD2A08706B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ritor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1209" y="887505"/>
              <a:ext cx="1828800" cy="25310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mailto:douglasbtu@hotmail.com" TargetMode="External"/><Relationship Id="rId13" Type="http://schemas.openxmlformats.org/officeDocument/2006/relationships/hyperlink" Target="mailto:auricel.claro@gmail.com" TargetMode="External"/><Relationship Id="rId18" Type="http://schemas.openxmlformats.org/officeDocument/2006/relationships/hyperlink" Target="mailto:wci@wcitelecom.com.br" TargetMode="External"/><Relationship Id="rId3" Type="http://schemas.openxmlformats.org/officeDocument/2006/relationships/hyperlink" Target="mailto:alineboneli@gmail.com" TargetMode="External"/><Relationship Id="rId7" Type="http://schemas.openxmlformats.org/officeDocument/2006/relationships/hyperlink" Target="mailto:acpadovani@gmail.com" TargetMode="External"/><Relationship Id="rId12" Type="http://schemas.openxmlformats.org/officeDocument/2006/relationships/hyperlink" Target="mailto:jstelecom.trx@gmail.com" TargetMode="External"/><Relationship Id="rId17" Type="http://schemas.openxmlformats.org/officeDocument/2006/relationships/hyperlink" Target="mailto:accrgc@gmail.com" TargetMode="External"/><Relationship Id="rId2" Type="http://schemas.openxmlformats.org/officeDocument/2006/relationships/hyperlink" Target="mailto:aattb1@gmail.com" TargetMode="External"/><Relationship Id="rId16" Type="http://schemas.openxmlformats.org/officeDocument/2006/relationships/hyperlink" Target="mailto:aacfcg@gmail.com" TargetMode="External"/><Relationship Id="rId1" Type="http://schemas.microsoft.com/office/2006/relationships/xlBinaryIndex" Target="binaryIndex1.bin"/><Relationship Id="rId6" Type="http://schemas.openxmlformats.org/officeDocument/2006/relationships/hyperlink" Target="mailto:ingrid.carvalho@clarotcell.com.br" TargetMode="External"/><Relationship Id="rId11" Type="http://schemas.openxmlformats.org/officeDocument/2006/relationships/hyperlink" Target="mailto:elizeu.rosa@jpmtelefonia.com.br" TargetMode="External"/><Relationship Id="rId5" Type="http://schemas.openxmlformats.org/officeDocument/2006/relationships/hyperlink" Target="mailto:abuhonjoya@hotmail.com" TargetMode="External"/><Relationship Id="rId15" Type="http://schemas.openxmlformats.org/officeDocument/2006/relationships/hyperlink" Target="mailto:tamiresfernanda.claro@gmail.com" TargetMode="External"/><Relationship Id="rId10" Type="http://schemas.openxmlformats.org/officeDocument/2006/relationships/hyperlink" Target="mailto:joao.carvalho@hstelecom.com.br" TargetMode="External"/><Relationship Id="rId19" Type="http://schemas.openxmlformats.org/officeDocument/2006/relationships/drawing" Target="../drawings/drawing1.xml"/><Relationship Id="rId4" Type="http://schemas.openxmlformats.org/officeDocument/2006/relationships/hyperlink" Target="mailto:thiago.buson@cellular.com.br" TargetMode="External"/><Relationship Id="rId9" Type="http://schemas.openxmlformats.org/officeDocument/2006/relationships/hyperlink" Target="mailto:marcia@claroflexcell.com.br" TargetMode="External"/><Relationship Id="rId14" Type="http://schemas.openxmlformats.org/officeDocument/2006/relationships/hyperlink" Target="mailto:primecelularesataa@gmail.com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4" Type="http://schemas.microsoft.com/office/2007/relationships/slicer" Target="../slicers/slicer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4" Type="http://schemas.microsoft.com/office/2007/relationships/slicer" Target="../slicers/slicer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bin"/><Relationship Id="rId2" Type="http://schemas.openxmlformats.org/officeDocument/2006/relationships/pivotTable" Target="../pivotTables/pivotTable17.bin"/><Relationship Id="rId1" Type="http://schemas.microsoft.com/office/2006/relationships/xlBinaryIndex" Target="binaryIndex15.bin"/><Relationship Id="rId4" Type="http://schemas.openxmlformats.org/officeDocument/2006/relationships/pivotTable" Target="../pivotTables/pivotTable19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48C4762DF4E454786F970AB8A28ECFB" ma:contentTypeVersion="12" ma:contentTypeDescription="Crie um novo documento." ma:contentTypeScope="" ma:versionID="51db5dd82d0243d9630b7cfa2f38ead8">
  <xsd:schema xmlns:xsd="http://www.w3.org/2001/XMLSchema" xmlns:xs="http://www.w3.org/2001/XMLSchema" xmlns:p="http://schemas.microsoft.com/office/2006/metadata/properties" xmlns:ns2="f95a612f-f44e-4057-9b63-33d528109c08" xmlns:ns3="c6f542b7-6ae1-4a12-b612-56d70bc1c7e1" targetNamespace="http://schemas.microsoft.com/office/2006/metadata/properties" ma:root="true" ma:fieldsID="885defef1b4d2580f80fd221ae022ffd" ns2:_="" ns3:_="">
    <xsd:import namespace="f95a612f-f44e-4057-9b63-33d528109c08"/>
    <xsd:import namespace="c6f542b7-6ae1-4a12-b612-56d70bc1c7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a612f-f44e-4057-9b63-33d528109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Marcações de imagem" ma:readOnly="false" ma:fieldId="{5cf76f15-5ced-4ddc-b409-7134ff3c332f}" ma:taxonomyMulti="true" ma:sspId="1c8a3b58-1317-4067-bbdf-e53778bd94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f542b7-6ae1-4a12-b612-56d70bc1c7e1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41ee6bb6-6a69-4c96-92c9-61d684c24533}" ma:internalName="TaxCatchAll" ma:showField="CatchAllData" ma:web="c6f542b7-6ae1-4a12-b612-56d70bc1c7e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6f542b7-6ae1-4a12-b612-56d70bc1c7e1" xsi:nil="true"/>
    <lcf76f155ced4ddcb4097134ff3c332f xmlns="f95a612f-f44e-4057-9b63-33d528109c0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B01F99B-3D87-4E34-BB3D-F602090EC1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a612f-f44e-4057-9b63-33d528109c08"/>
    <ds:schemaRef ds:uri="c6f542b7-6ae1-4a12-b612-56d70bc1c7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A26408-CD2A-43D8-AEEC-04D15828C7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A46DF6-4ED8-4177-A2DE-8BA20BBD8B09}">
  <ds:schemaRefs>
    <ds:schemaRef ds:uri="http://schemas.microsoft.com/office/2006/metadata/properties"/>
    <ds:schemaRef ds:uri="http://schemas.microsoft.com/office/infopath/2007/PartnerControls"/>
    <ds:schemaRef ds:uri="c6f542b7-6ae1-4a12-b612-56d70bc1c7e1"/>
    <ds:schemaRef ds:uri="f95a612f-f44e-4057-9b63-33d528109c0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Empresarios</vt:lpstr>
      <vt:lpstr>QTDE GNs</vt:lpstr>
      <vt:lpstr>QTDE GNs (3)</vt:lpstr>
      <vt:lpstr>QTDE GNs (2)</vt:lpstr>
      <vt:lpstr>ddd</vt:lpstr>
      <vt:lpstr>QTDE GNs (4)</vt:lpstr>
      <vt:lpstr>Visao AA</vt:lpstr>
      <vt:lpstr>Grupo por GF</vt:lpstr>
      <vt:lpstr>municipios rede</vt:lpstr>
      <vt:lpstr>nova estrutura</vt:lpstr>
      <vt:lpstr>GNS</vt:lpstr>
      <vt:lpstr>Mun_BR</vt:lpstr>
      <vt:lpstr>Capilaridade </vt:lpstr>
      <vt:lpstr>hs</vt:lpstr>
      <vt:lpstr>Forecast</vt:lpstr>
      <vt:lpstr>Controle Celular</vt:lpstr>
      <vt:lpstr>Planilha3</vt:lpstr>
      <vt:lpstr>Layout</vt:lpstr>
      <vt:lpstr>carteira</vt:lpstr>
      <vt:lpstr>Endereços</vt:lpstr>
      <vt:lpstr>Planilha2</vt:lpstr>
      <vt:lpstr>municipios</vt:lpstr>
      <vt:lpstr>depara</vt:lpstr>
      <vt:lpstr>CPF</vt:lpstr>
    </vt:vector>
  </TitlesOfParts>
  <Company>Claro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LUIS ALVES FERREIRA</dc:creator>
  <cp:lastModifiedBy>JONATHAN GONCALVES DA SILVA</cp:lastModifiedBy>
  <dcterms:created xsi:type="dcterms:W3CDTF">2026-05-08T14:23:58Z</dcterms:created>
  <dcterms:modified xsi:type="dcterms:W3CDTF">2026-08-26T02:44:29Z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0x010100A48C4762DF4E454786F970AB8A28ECFB</vt:lpwstr>
  </property>
  <property fmtid="{D5CDD505-2E9C-101B-9397-08002B2CF9AE}" pid="3" name="MediaServiceImageTags">
    <vt:lpwstr/>
  </property>
</Properties>
</file>