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ja1" sheetId="1" state="visible" r:id="rId3"/>
    <sheet name="Explicación"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<sst xmlns="http://schemas.openxmlformats.org/spreadsheetml/2006/main" count="433" uniqueCount="247">
  <si>
    <t xml:space="preserve">Metodologías ágiles: Lista de tareas de la iteración</t>
  </si>
  <si>
    <t xml:space="preserve">(Sprint Backlog)</t>
  </si>
  <si>
    <t xml:space="preserve">Día 1</t>
  </si>
  <si>
    <t xml:space="preserve">Día 2</t>
  </si>
  <si>
    <t xml:space="preserve">Día 3</t>
  </si>
  <si>
    <t xml:space="preserve">Día 4</t>
  </si>
  <si>
    <t xml:space="preserve">Día 5</t>
  </si>
  <si>
    <t xml:space="preserve">Día 6</t>
  </si>
  <si>
    <t xml:space="preserve">Día 7</t>
  </si>
  <si>
    <t xml:space="preserve">Día 8</t>
  </si>
  <si>
    <t xml:space="preserve">Día 9</t>
  </si>
  <si>
    <t xml:space="preserve">Día 10</t>
  </si>
  <si>
    <t xml:space="preserve">Día 11</t>
  </si>
  <si>
    <t xml:space="preserve">Día 12</t>
  </si>
  <si>
    <t xml:space="preserve">Día 13</t>
  </si>
  <si>
    <t xml:space="preserve">Día 14</t>
  </si>
  <si>
    <t xml:space="preserve">Día 15</t>
  </si>
  <si>
    <t xml:space="preserve">Día 16</t>
  </si>
  <si>
    <t xml:space="preserve">Día 17</t>
  </si>
  <si>
    <t xml:space="preserve">Día 18</t>
  </si>
  <si>
    <t xml:space="preserve">Día 19</t>
  </si>
  <si>
    <t xml:space="preserve">Día 20</t>
  </si>
  <si>
    <t xml:space="preserve">Total</t>
  </si>
  <si>
    <t xml:space="preserve">Identificador (ID) de item de product backlog</t>
  </si>
  <si>
    <t xml:space="preserve">Enunciado del item de Product Backlog</t>
  </si>
  <si>
    <t xml:space="preserve">Tarea</t>
  </si>
  <si>
    <t xml:space="preserve">Dueño / Voluntario</t>
  </si>
  <si>
    <t xml:space="preserve">Estatus</t>
  </si>
  <si>
    <t xml:space="preserve">Horas estimadas totales</t>
  </si>
  <si>
    <t xml:space="preserve">Cons.</t>
  </si>
  <si>
    <t xml:space="preserve">Rest.</t>
  </si>
  <si>
    <t xml:space="preserve">US-AUTH-001</t>
  </si>
  <si>
    <t xml:space="preserve">Registro de usuario en la plataforma</t>
  </si>
  <si>
    <t xml:space="preserve">Diseñar pantalla de registro</t>
  </si>
  <si>
    <t xml:space="preserve">Jonathan</t>
  </si>
  <si>
    <t xml:space="preserve">Crear formulario con validaciones de campos obligatorios</t>
  </si>
  <si>
    <t xml:space="preserve">Implementar verificación de correo electrónico único en base de datos</t>
  </si>
  <si>
    <t xml:space="preserve">Implementar validación de requisitos de seguridad de contraseña</t>
  </si>
  <si>
    <t xml:space="preserve">Configurar almacenamiento seguro y encriptado de contraseña</t>
  </si>
  <si>
    <t xml:space="preserve">Implementar asignación automática de rol de usuario</t>
  </si>
  <si>
    <t xml:space="preserve">Implementar mensaje de confirmación y redirección al login</t>
  </si>
  <si>
    <t xml:space="preserve">US-AUTH-002</t>
  </si>
  <si>
    <t xml:space="preserve">Inicio de sesión</t>
  </si>
  <si>
    <t xml:space="preserve">Diseñar pantalla de inicio de sesión</t>
  </si>
  <si>
    <t xml:space="preserve">Crear formulario de login con validaciones</t>
  </si>
  <si>
    <t xml:space="preserve">Implementar verificación de credenciales contra base de datos</t>
  </si>
  <si>
    <t xml:space="preserve">Implementar inicio de sesión seguro con mecanismo de expiración</t>
  </si>
  <si>
    <t xml:space="preserve">Implementar redirección según rol (tienda o panel admin)</t>
  </si>
  <si>
    <t xml:space="preserve">Implementar mensaje de error genérico para credenciales inválidas</t>
  </si>
  <si>
    <t xml:space="preserve">US-AUTH-003</t>
  </si>
  <si>
    <t xml:space="preserve">Cierre de sesión</t>
  </si>
  <si>
    <t xml:space="preserve">Diseñar botón de cierre de sesión visible en la interfaz</t>
  </si>
  <si>
    <t xml:space="preserve">Implementar invalidación de sesión activa en el servidor</t>
  </si>
  <si>
    <t xml:space="preserve">Implementar limpieza de datos de sesión en el navegador</t>
  </si>
  <si>
    <t xml:space="preserve">Implementar redirección a la página de inicio de sesión</t>
  </si>
  <si>
    <t xml:space="preserve">US-AUTH-004</t>
  </si>
  <si>
    <t xml:space="preserve">Solicitud de recuperación de contraseña</t>
  </si>
  <si>
    <t xml:space="preserve">Diseñar enlace y formulario de recuperación de contraseña</t>
  </si>
  <si>
    <t xml:space="preserve">Implementar generación de identificador único y temporal</t>
  </si>
  <si>
    <t xml:space="preserve">Implementar envío de correo con enlace de recuperación</t>
  </si>
  <si>
    <t xml:space="preserve">Implementar mensaje genérico de confirmación de solicitud</t>
  </si>
  <si>
    <t xml:space="preserve">US-AUTH-005</t>
  </si>
  <si>
    <t xml:space="preserve">Restablecimiento de contraseña</t>
  </si>
  <si>
    <t xml:space="preserve">Diseñar formulario de restablecimiento de contraseña</t>
  </si>
  <si>
    <t xml:space="preserve">Implementar validación de vigencia y uso único del enlace</t>
  </si>
  <si>
    <t xml:space="preserve">Implementar validación de requisitos de seguridad de nueva contraseña</t>
  </si>
  <si>
    <t xml:space="preserve">Implementar cierre de sesiones activas al cambiar contraseña</t>
  </si>
  <si>
    <t xml:space="preserve">Implementar notificación de confirmación del cambio</t>
  </si>
  <si>
    <t xml:space="preserve">US-AUTH-006</t>
  </si>
  <si>
    <t xml:space="preserve">Acceso restringido a secciones según rol</t>
  </si>
  <si>
    <t xml:space="preserve">Definir clasificación de secciones por nivel de acceso (pública, usuario, admin)</t>
  </si>
  <si>
    <t xml:space="preserve">Implementar verificación de sesión activa en secciones protegidas</t>
  </si>
  <si>
    <t xml:space="preserve">Implementar verificación de rol en secciones de administración</t>
  </si>
  <si>
    <t xml:space="preserve">Implementar redirección y mensajes de acceso denegado</t>
  </si>
  <si>
    <t xml:space="preserve">US-AUTH-007</t>
  </si>
  <si>
    <t xml:space="preserve">Sesión persistente durante el uso de la plataforma</t>
  </si>
  <si>
    <t xml:space="preserve">Implementar renovación automática de sesión durante actividad del usuario</t>
  </si>
  <si>
    <t xml:space="preserve">Implementar tiempo de expiración por inactividad configurable</t>
  </si>
  <si>
    <t xml:space="preserve">Implementar redirección al inicio de sesión cuando la sesión expira</t>
  </si>
  <si>
    <t xml:space="preserve">Implementar invalidación de credenciales anteriores al renovar sesión</t>
  </si>
  <si>
    <t xml:space="preserve">Implementar renovación transparente sin afectar la experiencia del usuario</t>
  </si>
  <si>
    <t xml:space="preserve">US-GI-01</t>
  </si>
  <si>
    <t xml:space="preserve">Registro de insumo de materia prima</t>
  </si>
  <si>
    <t xml:space="preserve">Diseñar formulario de registro de insumo</t>
  </si>
  <si>
    <t xml:space="preserve">Ignacio</t>
  </si>
  <si>
    <t xml:space="preserve">Implementar campos de nombre, unidad de medida y cantidad inicial con validaciones</t>
  </si>
  <si>
    <t xml:space="preserve">Implementar verificación de nombre único en base de datos</t>
  </si>
  <si>
    <t xml:space="preserve">Implementar selector de unidades de medida disponibles</t>
  </si>
  <si>
    <t xml:space="preserve">Implementar almacenamiento y visualización del insumo en el listado general</t>
  </si>
  <si>
    <t xml:space="preserve">US-GI-02</t>
  </si>
  <si>
    <t xml:space="preserve">Edición de datos de un insumo registrado</t>
  </si>
  <si>
    <t xml:space="preserve">Diseñar formulario de edición de insumo</t>
  </si>
  <si>
    <t xml:space="preserve">Implementar edición de nombre y unidad de medida con campo de stock de solo lectura</t>
  </si>
  <si>
    <t xml:space="preserve">Implementar advertencia al cambiar la unidad de medida</t>
  </si>
  <si>
    <t xml:space="preserve">Implementar actualización inmediata del insumo en el listado</t>
  </si>
  <si>
    <t xml:space="preserve">US-GI-03</t>
  </si>
  <si>
    <t xml:space="preserve">Registro de compra o entrada de insumo</t>
  </si>
  <si>
    <t xml:space="preserve">Diseñar formulario de registro de entrada de insumo</t>
  </si>
  <si>
    <t xml:space="preserve">Implementar selector de insumo y campos de cantidad y fecha</t>
  </si>
  <si>
    <t xml:space="preserve">Implementar validación de cantidad mayor a cero</t>
  </si>
  <si>
    <t xml:space="preserve">Implementar actualización del stock sumando la cantidad ingresada</t>
  </si>
  <si>
    <t xml:space="preserve">Implementar registro en historial con tipo entrada, fecha, cantidad y admin</t>
  </si>
  <si>
    <t xml:space="preserve">US-GI-04</t>
  </si>
  <si>
    <t xml:space="preserve">Descuento manual de insumos consumidos en fabricación</t>
  </si>
  <si>
    <t xml:space="preserve">Diseñar pantalla de descuento múltiple de insumos</t>
  </si>
  <si>
    <t xml:space="preserve">Implementar selección de varios insumos con sus cantidades consumidas en una operación</t>
  </si>
  <si>
    <t xml:space="preserve">Implementar validación de que la cantidad a descontar no supere el stock disponible</t>
  </si>
  <si>
    <t xml:space="preserve">Implementar campo opcional de referencia de producto o lote</t>
  </si>
  <si>
    <t xml:space="preserve">Implementar registro en historial con tipo consumo, fecha, cantidad y admin</t>
  </si>
  <si>
    <t xml:space="preserve">Implementar activación de alerta si el stock resultante alcanza o cae bajo el umbral</t>
  </si>
  <si>
    <t xml:space="preserve">US-GI-05</t>
  </si>
  <si>
    <t xml:space="preserve">Consulta del historial de movimientos de un insumo</t>
  </si>
  <si>
    <t xml:space="preserve">Diseñar pantalla de historial de movimientos de insumo</t>
  </si>
  <si>
    <t xml:space="preserve">Implementar listado de movimientos con fecha/hora, tipo, cantidad, referencia y admin</t>
  </si>
  <si>
    <t xml:space="preserve">Implementar filtros por tipo de movimiento y rango de fechas</t>
  </si>
  <si>
    <t xml:space="preserve">Implementar visualización del stock actual al tope de la pantalla</t>
  </si>
  <si>
    <t xml:space="preserve">US-GI-06</t>
  </si>
  <si>
    <t xml:space="preserve">Configuración de umbral de alerta por insumo</t>
  </si>
  <si>
    <t xml:space="preserve">Agregar campo de umbral mínimo en la configuración de cada insumo</t>
  </si>
  <si>
    <t xml:space="preserve">Implementar lógica de detección cuando el stock iguala o cae bajo el umbral</t>
  </si>
  <si>
    <t xml:space="preserve">Implementar alerta destacada en el dashboard del módulo de inventario</t>
  </si>
  <si>
    <t xml:space="preserve">Implementar envío de notificación por correo al admin de inventario</t>
  </si>
  <si>
    <t xml:space="preserve">Implementar omisión de alerta para insumos sin umbral configurado</t>
  </si>
  <si>
    <t xml:space="preserve">US-GI-07</t>
  </si>
  <si>
    <t xml:space="preserve">Vista resumen de insumos con stock bajo o agotado</t>
  </si>
  <si>
    <t xml:space="preserve">Diseñar sección de alertas en el dashboard del módulo de inventario</t>
  </si>
  <si>
    <t xml:space="preserve">Implementar diferenciación visual entre insumos con stock bajo e insumos agotados</t>
  </si>
  <si>
    <t xml:space="preserve">Implementar enlace directo desde cada ítem al formulario de registro de entrada</t>
  </si>
  <si>
    <t xml:space="preserve">Implementar actualización en tiempo real de la sección</t>
  </si>
  <si>
    <t xml:space="preserve">US-GI-08</t>
  </si>
  <si>
    <t xml:space="preserve">Reporte de consumo de insumos por período</t>
  </si>
  <si>
    <t xml:space="preserve">Diseñar pantalla de reporte de consumo de insumos</t>
  </si>
  <si>
    <t xml:space="preserve">Implementar selector de rango de fechas personalizado</t>
  </si>
  <si>
    <t xml:space="preserve">Implementar tabla de reporte con stock inicial, entradas, consumo y stock final por insumo</t>
  </si>
  <si>
    <t xml:space="preserve">Implementar cálculo de rendimiento aproximado por producto a partir de descuentos con referencia</t>
  </si>
  <si>
    <t xml:space="preserve">Implementar nota visible que aclara que el rendimiento es un estimado</t>
  </si>
  <si>
    <t xml:space="preserve">US-NOTIF-001</t>
  </si>
  <si>
    <t xml:space="preserve">Notificación interna de bienvenida al primer inicio de sesión</t>
  </si>
  <si>
    <t xml:space="preserve">Diseñar notificación interna de bienvenida</t>
  </si>
  <si>
    <t xml:space="preserve">Jennifer</t>
  </si>
  <si>
    <t xml:space="preserve">Implementar detección de primer inicio de sesión del usuario</t>
  </si>
  <si>
    <t xml:space="preserve">Implementar sugerencia de explorar catálogo y configurar preferencias de notificaciones</t>
  </si>
  <si>
    <t xml:space="preserve">Implementar registro de la notificación en la bandeja del usuario</t>
  </si>
  <si>
    <t xml:space="preserve">Implementar control para que la notificación se muestre solo una vez</t>
  </si>
  <si>
    <t xml:space="preserve">US-NOTIF-002</t>
  </si>
  <si>
    <t xml:space="preserve">Notificación de confirmación de compra</t>
  </si>
  <si>
    <t xml:space="preserve">Diseñar plantilla de correo de confirmación de compra</t>
  </si>
  <si>
    <t xml:space="preserve">Implementar envío automático dentro de 30 segundos post-confirmación de pago</t>
  </si>
  <si>
    <t xml:space="preserve">Implementar resumen detallado del pedido con imágenes en miniatura</t>
  </si>
  <si>
    <t xml:space="preserve">Implementar inclusión de número de pedido único para seguimiento</t>
  </si>
  <si>
    <t xml:space="preserve">Implementar notificación interna en la plataforma con enlace al detalle del pedido</t>
  </si>
  <si>
    <t xml:space="preserve">Implementar información de contacto del soporte en el correo</t>
  </si>
  <si>
    <t xml:space="preserve">Implementar reintento de envío hasta 3 veces y notificación al admin si falla</t>
  </si>
  <si>
    <t xml:space="preserve">US-NOTIF-003</t>
  </si>
  <si>
    <t xml:space="preserve">Notificación de cambio de estado de pedido</t>
  </si>
  <si>
    <t xml:space="preserve">Diseñar plantilla de notificación de cambio de estado</t>
  </si>
  <si>
    <t xml:space="preserve">Implementar notificación automática por cada cambio de estado del pedido</t>
  </si>
  <si>
    <t xml:space="preserve">Implementar inclusión de estado anterior, estado nuevo y fecha/hora del cambio</t>
  </si>
  <si>
    <t xml:space="preserve">Implementar envío dentro de 2 minutos después del cambio de estado</t>
  </si>
  <si>
    <t xml:space="preserve">Implementar historial completo de estados visible en sección Mis pedidos</t>
  </si>
  <si>
    <t xml:space="preserve">Implementar registro en bandeja interna si la notificación no puede enviarse</t>
  </si>
  <si>
    <t xml:space="preserve">US-NOTIF-004</t>
  </si>
  <si>
    <t xml:space="preserve">Notificación de pago exitoso</t>
  </si>
  <si>
    <t xml:space="preserve">Diseñar plantilla de notificación de pago exitoso</t>
  </si>
  <si>
    <t xml:space="preserve">Implementar envío dentro de 15 segundos post-aprobación del pago</t>
  </si>
  <si>
    <t xml:space="preserve">Implementar inclusión de monto cobrado, método de pago, referencia y fecha</t>
  </si>
  <si>
    <t xml:space="preserve">Implementar registro de la transacción en el historial financiero del usuario</t>
  </si>
  <si>
    <t xml:space="preserve">US-NOTIF-005</t>
  </si>
  <si>
    <t xml:space="preserve">Comprobante de pago descargable en PDF</t>
  </si>
  <si>
    <t xml:space="preserve">Diseñar plantilla de comprobante de pago en PDF</t>
  </si>
  <si>
    <t xml:space="preserve">Implementar generación automática del PDF post-aprobación del pago</t>
  </si>
  <si>
    <t xml:space="preserve">Implementar inclusión de monto, método de pago, referencia, fecha y datos del pedido</t>
  </si>
  <si>
    <t xml:space="preserve">Implementar descarga desde notificación de pago exitoso y desde historial financiero</t>
  </si>
  <si>
    <t xml:space="preserve">Implementar validación de legibilidad del PDF en visores estándar</t>
  </si>
  <si>
    <t xml:space="preserve">US-NOTIF-006</t>
  </si>
  <si>
    <t xml:space="preserve">Notificación de pago rechazado</t>
  </si>
  <si>
    <t xml:space="preserve">Diseñar plantilla de notificación de pago rechazado</t>
  </si>
  <si>
    <t xml:space="preserve">Implementar envío dentro de 15 segundos post-rechazo del pago</t>
  </si>
  <si>
    <t xml:space="preserve">Implementar motivo genérico del rechazo sin exponer datos sensibles</t>
  </si>
  <si>
    <t xml:space="preserve">Implementar alternativas claras para reintentar el pago</t>
  </si>
  <si>
    <t xml:space="preserve">Implementar registro de transacción rechazada en historial financiero del usuario</t>
  </si>
  <si>
    <t xml:space="preserve">US-NOTIF-007</t>
  </si>
  <si>
    <t xml:space="preserve">Notificación de producto personalizado terminado</t>
  </si>
  <si>
    <t xml:space="preserve">Diseñar plantilla de notificación con fotografía del producto terminado</t>
  </si>
  <si>
    <t xml:space="preserve">Implementar envío automático al marcar producto como Terminado por el admin</t>
  </si>
  <si>
    <t xml:space="preserve">Implementar inclusión de al menos una fotografía clara del producto</t>
  </si>
  <si>
    <t xml:space="preserve">Implementar registro de la notificación en el historial del pedido</t>
  </si>
  <si>
    <t xml:space="preserve">US-NOTIF-008</t>
  </si>
  <si>
    <t xml:space="preserve">Aprobación de producto personalizado por el cliente</t>
  </si>
  <si>
    <t xml:space="preserve">Diseñar interfaz de aprobación/solicitud de ajustes del producto</t>
  </si>
  <si>
    <t xml:space="preserve">Implementar opción de aprobar el producto para continuar al envío</t>
  </si>
  <si>
    <t xml:space="preserve">Implementar opción de solicitar ajustes con descripción del cambio requerido</t>
  </si>
  <si>
    <t xml:space="preserve">Implementar aprobación automática después de 48 horas sin respuesta</t>
  </si>
  <si>
    <t xml:space="preserve">Implementar notificación de aprobación automática al cliente</t>
  </si>
  <si>
    <t xml:space="preserve">Implementar registro de respuesta o aprobación automática en historial del pedido</t>
  </si>
  <si>
    <t xml:space="preserve">US-NOTIF-009</t>
  </si>
  <si>
    <t xml:space="preserve">Notificación de cancelación de pedido</t>
  </si>
  <si>
    <t xml:space="preserve">Diseñar plantilla de notificación de cancelación de pedido</t>
  </si>
  <si>
    <t xml:space="preserve">Implementar envío inmediato al marcar pedido como Cancelado</t>
  </si>
  <si>
    <t xml:space="preserve">Implementar inclusión de motivo específico sin exponer información interna</t>
  </si>
  <si>
    <t xml:space="preserve">Implementar indicación clara de razón en cancelaciones automáticas</t>
  </si>
  <si>
    <t xml:space="preserve">Implementar enlace directo para contactar a soporte</t>
  </si>
  <si>
    <t xml:space="preserve">Implementar visualización del pedido cancelado y su motivo en historial del cliente</t>
  </si>
  <si>
    <t xml:space="preserve">US-NOTIF-010</t>
  </si>
  <si>
    <t xml:space="preserve">Alerta automática de inventario bajo</t>
  </si>
  <si>
    <t xml:space="preserve">Diseñar plantilla de alerta de inventario bajo</t>
  </si>
  <si>
    <t xml:space="preserve">Implementar monitoreo continuo de niveles de inventario</t>
  </si>
  <si>
    <t xml:space="preserve">Implementar envío de alerta cuando stock cae bajo el umbral mínimo</t>
  </si>
  <si>
    <t xml:space="preserve">Implementar inclusión de cantidad actual, umbral, promedio de ventas y estimación de días de stock</t>
  </si>
  <si>
    <t xml:space="preserve">Implementar control para enviar solo una alerta por producto hasta reabastecimiento</t>
  </si>
  <si>
    <t xml:space="preserve">Implementar configuración de umbral mínimo por producto de forma individual</t>
  </si>
  <si>
    <t xml:space="preserve">US-NOTIF-011</t>
  </si>
  <si>
    <t xml:space="preserve">Notificación en tiempo real de nuevo pedido al administrador</t>
  </si>
  <si>
    <t xml:space="preserve">Diseñar notificación de nuevo pedido para el panel administrativo</t>
  </si>
  <si>
    <t xml:space="preserve">Implementar envío dentro de 60 segundos post-compra</t>
  </si>
  <si>
    <t xml:space="preserve">Implementar resumen con productos, cantidades, total y dirección de envío</t>
  </si>
  <si>
    <t xml:space="preserve">Implementar indicación clara si el pedido incluye productos con personalización</t>
  </si>
  <si>
    <t xml:space="preserve">Implementar destaque visual de pedidos con personalización</t>
  </si>
  <si>
    <t xml:space="preserve">Implementar configuración de qué administradores reciben estas notificaciones</t>
  </si>
  <si>
    <t xml:space="preserve">US-NOTIF-012</t>
  </si>
  <si>
    <t xml:space="preserve">Notificación de nueva reseña de producto</t>
  </si>
  <si>
    <t xml:space="preserve">Diseñar notificación de nueva reseña para el administrador</t>
  </si>
  <si>
    <t xml:space="preserve">Implementar envío automático al publicar una reseña</t>
  </si>
  <si>
    <t xml:space="preserve">Implementar marcado como prioritaria para reseñas con 1 o 2 estrellas</t>
  </si>
  <si>
    <t xml:space="preserve">Implementar destaque visual de reseñas prioritarias</t>
  </si>
  <si>
    <t xml:space="preserve">Implementar inclusión de texto completo, calificación y nombre del producto</t>
  </si>
  <si>
    <t xml:space="preserve">US-NOTIF-013</t>
  </si>
  <si>
    <t xml:space="preserve">Notificación de nuevas reseñas</t>
  </si>
  <si>
    <t xml:space="preserve">Diseñar panel de moderación de reseñas</t>
  </si>
  <si>
    <t xml:space="preserve">Implementar opciones de aprobar, rechazar o responder reseñas</t>
  </si>
  <si>
    <t xml:space="preserve">Implementar notificación al cliente cuando su reseña es rechazada</t>
  </si>
  <si>
    <t xml:space="preserve">Implementar visibilidad de reseñas aprobadas en la página del producto</t>
  </si>
  <si>
    <t xml:space="preserve">Implementar visualización pública de respuestas del administrador junto a la reseña</t>
  </si>
  <si>
    <t xml:space="preserve">Lista de tareas de la iteración (Product Backlog): Instructivo</t>
  </si>
  <si>
    <t xml:space="preserve">Columna</t>
  </si>
  <si>
    <t xml:space="preserve">Instrucciones</t>
  </si>
  <si>
    <t xml:space="preserve">Código que hace referencia al elemento de la pila de producto (Product Backlog) al cual la tarea de la iteración hace referencia.</t>
  </si>
  <si>
    <t xml:space="preserve">Enunciado o nombre del elemento de pila de producto (Product Backlog). En la mayoría de los casos, el nombre asignado al elemento de product backlog es el mismo de la historia de usuario.</t>
  </si>
  <si>
    <t xml:space="preserve">Nombre de la tarea de iteración (Sprint) especificada en esta línea, representa el elemento mínimo que se planifica. Para completar un elemento de product backlog / historia se necesitaran ejecutar varias tareas, por ejemplo: Diseñar pantalla, vincular campos con la base de datos, definir procesos, configurar conexiones con interfaces o base de datos, entre otros.</t>
  </si>
  <si>
    <t xml:space="preserve">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</si>
  <si>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 xml:space="preserve">Estado actual de la tarea. Los tipos de estatus son decididos por el equipo y Scrum Master. Por ejemplo, una clasificación de estatus podría ser: Por iniciar, en proceso y hecho (completado). La clasificación de estatus también se puede vincular con las columnas que se reflejan en un tablero Kanban.</t>
  </si>
  <si>
    <t xml:space="preserve">Horas que han sido estimadas por el equipo Scrum que serán necesarias para ejecutar la tarea. La asignación de estimados se realiza durante la reunión de planificación de la iteración (Sprint Planning Meeting).</t>
  </si>
  <si>
    <t xml:space="preserve">Día 1 …. Día n</t>
  </si>
  <si>
    <t xml:space="preserve">Una vez comienza a ejecutarse la iteración, se utilizan las columnas para llevar un registro de las horas que se han consumido en cada tarea y cuantas horas restan para completarla.</t>
  </si>
  <si>
    <t xml:space="preserve">Horas consumidas en la tarea en el día especificado.</t>
  </si>
  <si>
    <t xml:space="preserve">Horas que restan luego de registrarse el consumo diario. Se calcula tomando las horas que restaban el día anterior y se resta las horas consumidas en el día. Si se trata del primer día, se restan las horas del día 1 al estimado de horas totales.</t>
  </si>
  <si>
    <t xml:space="preserve">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</si>
</sst>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0"/>
      <charset val="1"/>
    </font>
    <font>
      <sz val="10"/>
      <name val="Arial"/>
      <family val="0"/>
    </font>
    <font>
      <sz val="10"/>
      <name val="Arial"/>
      <family val="0"/>
    </font>
    <font>
      <sz val="10"/>
      <name val="Arial"/>
      <family val="0"/>
    </font>
    <font>
      <b val="true"/>
      <sz val="22"/>
      <color theme="1"/>
      <name val="Calibri"/>
      <family val="0"/>
      <charset val="1"/>
    </font>
    <font>
      <b val="true"/>
      <sz val="16"/>
      <color rgb="FF44546A"/>
      <name val="Calibri"/>
      <family val="0"/>
      <charset val="1"/>
    </font>
    <font>
      <sz val="11"/>
      <color theme="0"/>
      <name val="Calibri"/>
      <family val="0"/>
      <charset val="1"/>
    </font>
    <font>
      <sz val="11"/>
      <name val="Cambria"/>
      <family val="0"/>
      <charset val="1"/>
    </font>
    <font>
      <sz val="11"/>
      <name val="Calibri"/>
      <family val="0"/>
      <charset val="1"/>
    </font>
    <font>
      <sz val="11"/>
      <color rgb="FF333333"/>
      <name val="&quot;Cambria&quot;"/>
      <family val="0"/>
      <charset val="1"/>
    </font>
  </fonts>
  <fills count="6">
    <fill>
      <patternFill patternType="none"/>
    </fill>
    <fill>
      <patternFill patternType="gray125"/>
    </fill>
    <fill>
      <patternFill patternType="solid">
        <fgColor theme="0"/>
        <bgColor rgb="FFFFFFCC"/>
      </patternFill>
    </fill>
    <fill>
      <patternFill patternType="solid">
        <fgColor rgb="FF44546A"/>
        <bgColor rgb="FF333399"/>
      </patternFill>
    </fill>
    <fill>
      <patternFill patternType="solid">
        <fgColor rgb="FFDADADA"/>
        <bgColor rgb="FFBDD6EE"/>
      </patternFill>
    </fill>
    <fill>
      <patternFill patternType="solid">
        <fgColor rgb="FFBDD6EE"/>
        <bgColor rgb="FFDADADA"/>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2" xfId="0" applyFont="true" applyBorder="true" applyAlignment="true" applyProtection="false">
      <alignment horizontal="center" vertical="center" textRotation="0" wrapText="true" indent="0" shrinkToFit="false"/>
      <protection locked="true" hidden="false"/>
    </xf>
    <xf numFmtId="164" fontId="6" fillId="3" borderId="3"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general" vertical="center" textRotation="0" wrapText="tru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xf numFmtId="164" fontId="0" fillId="2" borderId="1" xfId="0" applyFont="false" applyBorder="true" applyAlignment="true" applyProtection="false">
      <alignment horizontal="right" vertical="top" textRotation="0" wrapText="true" indent="0" shrinkToFit="false"/>
      <protection locked="true" hidden="false"/>
    </xf>
    <xf numFmtId="164" fontId="0" fillId="4" borderId="1" xfId="0" applyFont="false" applyBorder="true" applyAlignment="true" applyProtection="false">
      <alignment horizontal="right" vertical="top" textRotation="0" wrapText="true" indent="0" shrinkToFit="false"/>
      <protection locked="true" hidden="false"/>
    </xf>
    <xf numFmtId="165" fontId="0" fillId="5" borderId="1" xfId="0" applyFont="false" applyBorder="true" applyAlignment="true" applyProtection="false">
      <alignment horizontal="right"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left"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ADADA"/>
      <rgbColor rgb="FF808080"/>
      <rgbColor rgb="FF9999FF"/>
      <rgbColor rgb="FF993366"/>
      <rgbColor rgb="FFFFFFCC"/>
      <rgbColor rgb="FFCCFFFF"/>
      <rgbColor rgb="FF660066"/>
      <rgbColor rgb="FFFF8080"/>
      <rgbColor rgb="FF0066CC"/>
      <rgbColor rgb="FFBDD6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4546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1007"/>
  <sheetViews>
    <sheetView showFormulas="false" showGridLines="true" showRowColHeaders="true" showZeros="true" rightToLeft="false" tabSelected="true" showOutlineSymbols="true" defaultGridColor="true" view="normal" topLeftCell="A34" colorId="64" zoomScale="75" zoomScaleNormal="75" zoomScalePageLayoutView="100" workbookViewId="0">
      <selection pane="topLeft" activeCell="F39" activeCellId="0" sqref="F39"/>
    </sheetView>
  </sheetViews>
  <sheetFormatPr defaultColWidth="14.4335937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34"/>
    <col collapsed="false" customWidth="true" hidden="false" outlineLevel="0" max="4" min="4" style="1" width="20.85"/>
    <col collapsed="false" customWidth="true" hidden="false" outlineLevel="0" max="5" min="5" style="1" width="10.43"/>
    <col collapsed="false" customWidth="true" hidden="false" outlineLevel="0" max="6" min="6" style="1" width="11.85"/>
    <col collapsed="false" customWidth="true" hidden="false" outlineLevel="0" max="7" min="7" style="1" width="15.43"/>
    <col collapsed="false" customWidth="true" hidden="false" outlineLevel="0" max="8" min="8" style="1" width="5.86"/>
    <col collapsed="false" customWidth="true" hidden="false" outlineLevel="0" max="9" min="9" style="1" width="5.43"/>
    <col collapsed="false" customWidth="true" hidden="false" outlineLevel="0" max="10" min="10" style="1" width="2.71"/>
    <col collapsed="false" customWidth="true" hidden="false" outlineLevel="0" max="11" min="11" style="1" width="5.86"/>
    <col collapsed="false" customWidth="true" hidden="false" outlineLevel="0" max="12" min="12" style="1" width="5.43"/>
    <col collapsed="false" customWidth="true" hidden="false" outlineLevel="0" max="13" min="13" style="1" width="2.71"/>
    <col collapsed="false" customWidth="true" hidden="false" outlineLevel="0" max="14" min="14" style="1" width="5.86"/>
    <col collapsed="false" customWidth="true" hidden="false" outlineLevel="0" max="15" min="15" style="1" width="5.43"/>
    <col collapsed="false" customWidth="true" hidden="false" outlineLevel="0" max="16" min="16" style="1" width="2.71"/>
    <col collapsed="false" customWidth="true" hidden="false" outlineLevel="0" max="17" min="17" style="1" width="5.86"/>
    <col collapsed="false" customWidth="true" hidden="false" outlineLevel="0" max="18" min="18" style="1" width="5.43"/>
    <col collapsed="false" customWidth="true" hidden="false" outlineLevel="0" max="19" min="19" style="1" width="2.71"/>
    <col collapsed="false" customWidth="true" hidden="false" outlineLevel="0" max="20" min="20" style="1" width="5.86"/>
    <col collapsed="false" customWidth="true" hidden="false" outlineLevel="0" max="21" min="21" style="1" width="5.43"/>
    <col collapsed="false" customWidth="true" hidden="false" outlineLevel="0" max="22" min="22" style="1" width="2.71"/>
    <col collapsed="false" customWidth="true" hidden="false" outlineLevel="0" max="23" min="23" style="1" width="5.86"/>
    <col collapsed="false" customWidth="true" hidden="false" outlineLevel="0" max="24" min="24" style="1" width="5.43"/>
    <col collapsed="false" customWidth="true" hidden="false" outlineLevel="0" max="25" min="25" style="1" width="2.71"/>
    <col collapsed="false" customWidth="true" hidden="false" outlineLevel="0" max="26" min="26" style="1" width="5.86"/>
    <col collapsed="false" customWidth="true" hidden="false" outlineLevel="0" max="27" min="27" style="1" width="5.43"/>
    <col collapsed="false" customWidth="true" hidden="false" outlineLevel="0" max="28" min="28" style="1" width="2.71"/>
    <col collapsed="false" customWidth="true" hidden="false" outlineLevel="0" max="29" min="29" style="1" width="5.86"/>
    <col collapsed="false" customWidth="true" hidden="false" outlineLevel="0" max="30" min="30" style="1" width="5.43"/>
    <col collapsed="false" customWidth="true" hidden="false" outlineLevel="0" max="31" min="31" style="1" width="2.71"/>
    <col collapsed="false" customWidth="true" hidden="false" outlineLevel="0" max="32" min="32" style="1" width="5.86"/>
    <col collapsed="false" customWidth="true" hidden="false" outlineLevel="0" max="33" min="33" style="1" width="5.43"/>
    <col collapsed="false" customWidth="true" hidden="false" outlineLevel="0" max="34" min="34" style="1" width="2.71"/>
    <col collapsed="false" customWidth="true" hidden="false" outlineLevel="0" max="35" min="35" style="1" width="5.86"/>
    <col collapsed="false" customWidth="true" hidden="false" outlineLevel="0" max="36" min="36" style="1" width="5.43"/>
    <col collapsed="false" customWidth="true" hidden="false" outlineLevel="0" max="37" min="37" style="1" width="2.71"/>
    <col collapsed="false" customWidth="true" hidden="false" outlineLevel="0" max="38" min="38" style="1" width="5.86"/>
    <col collapsed="false" customWidth="true" hidden="false" outlineLevel="0" max="39" min="39" style="1" width="5.43"/>
    <col collapsed="false" customWidth="true" hidden="false" outlineLevel="0" max="40" min="40" style="1" width="2.71"/>
    <col collapsed="false" customWidth="true" hidden="false" outlineLevel="0" max="41" min="41" style="1" width="5.86"/>
    <col collapsed="false" customWidth="true" hidden="false" outlineLevel="0" max="42" min="42" style="1" width="5.43"/>
    <col collapsed="false" customWidth="true" hidden="false" outlineLevel="0" max="43" min="43" style="1" width="2.71"/>
    <col collapsed="false" customWidth="true" hidden="false" outlineLevel="0" max="44" min="44" style="1" width="5.86"/>
    <col collapsed="false" customWidth="true" hidden="false" outlineLevel="0" max="45" min="45" style="1" width="5.43"/>
    <col collapsed="false" customWidth="true" hidden="false" outlineLevel="0" max="46" min="46" style="1" width="2.71"/>
    <col collapsed="false" customWidth="true" hidden="false" outlineLevel="0" max="47" min="47" style="1" width="5.86"/>
    <col collapsed="false" customWidth="true" hidden="false" outlineLevel="0" max="48" min="48" style="1" width="5.43"/>
    <col collapsed="false" customWidth="true" hidden="false" outlineLevel="0" max="49" min="49" style="1" width="2.71"/>
    <col collapsed="false" customWidth="true" hidden="false" outlineLevel="0" max="50" min="50" style="1" width="5.86"/>
    <col collapsed="false" customWidth="true" hidden="false" outlineLevel="0" max="51" min="51" style="1" width="5.43"/>
    <col collapsed="false" customWidth="true" hidden="false" outlineLevel="0" max="52" min="52" style="1" width="2.71"/>
    <col collapsed="false" customWidth="true" hidden="false" outlineLevel="0" max="53" min="53" style="1" width="5.86"/>
    <col collapsed="false" customWidth="true" hidden="false" outlineLevel="0" max="54" min="54" style="1" width="5.43"/>
    <col collapsed="false" customWidth="true" hidden="false" outlineLevel="0" max="55" min="55" style="1" width="2.71"/>
    <col collapsed="false" customWidth="true" hidden="false" outlineLevel="0" max="56" min="56" style="1" width="5.86"/>
    <col collapsed="false" customWidth="true" hidden="false" outlineLevel="0" max="57" min="57" style="1" width="5.43"/>
    <col collapsed="false" customWidth="true" hidden="false" outlineLevel="0" max="58" min="58" style="1" width="2.71"/>
    <col collapsed="false" customWidth="true" hidden="false" outlineLevel="0" max="59" min="59" style="1" width="5.86"/>
    <col collapsed="false" customWidth="true" hidden="false" outlineLevel="0" max="60" min="60" style="1" width="5.43"/>
    <col collapsed="false" customWidth="true" hidden="false" outlineLevel="0" max="61" min="61" style="1" width="2.71"/>
    <col collapsed="false" customWidth="true" hidden="false" outlineLevel="0" max="62" min="62" style="1" width="5.86"/>
    <col collapsed="false" customWidth="true" hidden="false" outlineLevel="0" max="63" min="63" style="1" width="5.43"/>
    <col collapsed="false" customWidth="true" hidden="false" outlineLevel="0" max="64" min="64" style="1" width="2.71"/>
    <col collapsed="false" customWidth="true" hidden="false" outlineLevel="0" max="65" min="65" style="1" width="5.86"/>
    <col collapsed="false" customWidth="true" hidden="false" outlineLevel="0" max="66" min="66" style="1" width="5.43"/>
    <col collapsed="false" customWidth="true" hidden="false" outlineLevel="0" max="67" min="67" style="1" width="2.71"/>
    <col collapsed="false" customWidth="true" hidden="false" outlineLevel="0" max="68" min="68" style="1" width="5.86"/>
    <col collapsed="false" customWidth="true" hidden="false" outlineLevel="0" max="69" min="69" style="1" width="5.43"/>
  </cols>
  <sheetData>
    <row r="1" customFormat="false" ht="28.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row>
    <row r="2" customFormat="false" ht="28.5" hidden="false" customHeight="true" outlineLevel="0" collapsed="false">
      <c r="A2" s="2"/>
      <c r="B2" s="3"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row>
    <row r="3" customFormat="false" ht="21" hidden="false" customHeight="true" outlineLevel="0" collapsed="false">
      <c r="A3" s="2"/>
      <c r="B3" s="4"/>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row>
    <row r="4" customFormat="false" ht="15" hidden="false" customHeight="true" outlineLevel="0" collapsed="false">
      <c r="A4" s="2"/>
      <c r="B4" s="2"/>
      <c r="C4" s="2"/>
      <c r="D4" s="2"/>
      <c r="E4" s="2"/>
      <c r="F4" s="2"/>
      <c r="G4" s="2"/>
      <c r="H4" s="5" t="s">
        <v>2</v>
      </c>
      <c r="I4" s="5"/>
      <c r="J4" s="6"/>
      <c r="K4" s="5" t="s">
        <v>3</v>
      </c>
      <c r="L4" s="5"/>
      <c r="M4" s="6"/>
      <c r="N4" s="5" t="s">
        <v>4</v>
      </c>
      <c r="O4" s="5"/>
      <c r="P4" s="6"/>
      <c r="Q4" s="5" t="s">
        <v>5</v>
      </c>
      <c r="R4" s="5"/>
      <c r="S4" s="6"/>
      <c r="T4" s="5" t="s">
        <v>6</v>
      </c>
      <c r="U4" s="5"/>
      <c r="V4" s="6"/>
      <c r="W4" s="5" t="s">
        <v>7</v>
      </c>
      <c r="X4" s="5"/>
      <c r="Y4" s="6"/>
      <c r="Z4" s="5" t="s">
        <v>8</v>
      </c>
      <c r="AA4" s="5"/>
      <c r="AB4" s="6"/>
      <c r="AC4" s="5" t="s">
        <v>9</v>
      </c>
      <c r="AD4" s="5"/>
      <c r="AE4" s="6"/>
      <c r="AF4" s="5" t="s">
        <v>10</v>
      </c>
      <c r="AG4" s="5"/>
      <c r="AH4" s="6"/>
      <c r="AI4" s="5" t="s">
        <v>11</v>
      </c>
      <c r="AJ4" s="5"/>
      <c r="AK4" s="6"/>
      <c r="AL4" s="5" t="s">
        <v>12</v>
      </c>
      <c r="AM4" s="5"/>
      <c r="AN4" s="6"/>
      <c r="AO4" s="5" t="s">
        <v>13</v>
      </c>
      <c r="AP4" s="5"/>
      <c r="AQ4" s="6"/>
      <c r="AR4" s="5" t="s">
        <v>14</v>
      </c>
      <c r="AS4" s="5"/>
      <c r="AT4" s="6"/>
      <c r="AU4" s="5" t="s">
        <v>15</v>
      </c>
      <c r="AV4" s="5"/>
      <c r="AW4" s="6"/>
      <c r="AX4" s="5" t="s">
        <v>16</v>
      </c>
      <c r="AY4" s="5"/>
      <c r="AZ4" s="6"/>
      <c r="BA4" s="5" t="s">
        <v>17</v>
      </c>
      <c r="BB4" s="5"/>
      <c r="BC4" s="6"/>
      <c r="BD4" s="5" t="s">
        <v>18</v>
      </c>
      <c r="BE4" s="5"/>
      <c r="BF4" s="6"/>
      <c r="BG4" s="5" t="s">
        <v>19</v>
      </c>
      <c r="BH4" s="5"/>
      <c r="BI4" s="6"/>
      <c r="BJ4" s="5" t="s">
        <v>20</v>
      </c>
      <c r="BK4" s="5"/>
      <c r="BL4" s="6"/>
      <c r="BM4" s="5" t="s">
        <v>21</v>
      </c>
      <c r="BN4" s="5"/>
      <c r="BO4" s="6"/>
      <c r="BP4" s="5" t="s">
        <v>22</v>
      </c>
      <c r="BQ4" s="5"/>
    </row>
    <row r="5" customFormat="false" ht="45" hidden="false" customHeight="true" outlineLevel="0" collapsed="false">
      <c r="A5" s="2"/>
      <c r="B5" s="5" t="s">
        <v>23</v>
      </c>
      <c r="C5" s="5" t="s">
        <v>24</v>
      </c>
      <c r="D5" s="5" t="s">
        <v>25</v>
      </c>
      <c r="E5" s="5" t="s">
        <v>26</v>
      </c>
      <c r="F5" s="5" t="s">
        <v>27</v>
      </c>
      <c r="G5" s="5" t="s">
        <v>28</v>
      </c>
      <c r="H5" s="7" t="s">
        <v>29</v>
      </c>
      <c r="I5" s="7" t="s">
        <v>30</v>
      </c>
      <c r="J5" s="7"/>
      <c r="K5" s="7" t="s">
        <v>29</v>
      </c>
      <c r="L5" s="7" t="s">
        <v>30</v>
      </c>
      <c r="M5" s="7"/>
      <c r="N5" s="7" t="s">
        <v>29</v>
      </c>
      <c r="O5" s="7" t="s">
        <v>30</v>
      </c>
      <c r="P5" s="7"/>
      <c r="Q5" s="7" t="s">
        <v>29</v>
      </c>
      <c r="R5" s="7" t="s">
        <v>30</v>
      </c>
      <c r="S5" s="7"/>
      <c r="T5" s="7" t="s">
        <v>29</v>
      </c>
      <c r="U5" s="7" t="s">
        <v>30</v>
      </c>
      <c r="V5" s="7"/>
      <c r="W5" s="7" t="s">
        <v>29</v>
      </c>
      <c r="X5" s="7" t="s">
        <v>30</v>
      </c>
      <c r="Y5" s="7"/>
      <c r="Z5" s="7" t="s">
        <v>29</v>
      </c>
      <c r="AA5" s="7" t="s">
        <v>30</v>
      </c>
      <c r="AB5" s="7"/>
      <c r="AC5" s="7" t="s">
        <v>29</v>
      </c>
      <c r="AD5" s="7" t="s">
        <v>30</v>
      </c>
      <c r="AE5" s="7"/>
      <c r="AF5" s="7" t="s">
        <v>29</v>
      </c>
      <c r="AG5" s="7" t="s">
        <v>30</v>
      </c>
      <c r="AH5" s="7"/>
      <c r="AI5" s="7" t="s">
        <v>29</v>
      </c>
      <c r="AJ5" s="7" t="s">
        <v>30</v>
      </c>
      <c r="AK5" s="7"/>
      <c r="AL5" s="7" t="s">
        <v>29</v>
      </c>
      <c r="AM5" s="7" t="s">
        <v>30</v>
      </c>
      <c r="AN5" s="7"/>
      <c r="AO5" s="7" t="s">
        <v>29</v>
      </c>
      <c r="AP5" s="7" t="s">
        <v>30</v>
      </c>
      <c r="AQ5" s="7"/>
      <c r="AR5" s="7" t="s">
        <v>29</v>
      </c>
      <c r="AS5" s="7" t="s">
        <v>30</v>
      </c>
      <c r="AT5" s="7"/>
      <c r="AU5" s="7" t="s">
        <v>29</v>
      </c>
      <c r="AV5" s="7" t="s">
        <v>30</v>
      </c>
      <c r="AW5" s="7"/>
      <c r="AX5" s="7" t="s">
        <v>29</v>
      </c>
      <c r="AY5" s="7" t="s">
        <v>30</v>
      </c>
      <c r="AZ5" s="7"/>
      <c r="BA5" s="7" t="s">
        <v>29</v>
      </c>
      <c r="BB5" s="7" t="s">
        <v>30</v>
      </c>
      <c r="BC5" s="7"/>
      <c r="BD5" s="7" t="s">
        <v>29</v>
      </c>
      <c r="BE5" s="7" t="s">
        <v>30</v>
      </c>
      <c r="BF5" s="7"/>
      <c r="BG5" s="7" t="s">
        <v>29</v>
      </c>
      <c r="BH5" s="7" t="s">
        <v>30</v>
      </c>
      <c r="BI5" s="7"/>
      <c r="BJ5" s="7" t="s">
        <v>29</v>
      </c>
      <c r="BK5" s="7" t="s">
        <v>30</v>
      </c>
      <c r="BL5" s="7"/>
      <c r="BM5" s="7" t="s">
        <v>29</v>
      </c>
      <c r="BN5" s="7" t="s">
        <v>30</v>
      </c>
      <c r="BO5" s="7"/>
      <c r="BP5" s="7" t="s">
        <v>29</v>
      </c>
      <c r="BQ5" s="7" t="s">
        <v>30</v>
      </c>
    </row>
    <row r="6" customFormat="false" ht="75" hidden="false" customHeight="true" outlineLevel="0" collapsed="false">
      <c r="A6" s="2"/>
      <c r="B6" s="8" t="s">
        <v>31</v>
      </c>
      <c r="C6" s="9" t="s">
        <v>32</v>
      </c>
      <c r="D6" s="10" t="s">
        <v>33</v>
      </c>
      <c r="E6" s="10" t="s">
        <v>34</v>
      </c>
      <c r="F6" s="10"/>
      <c r="G6" s="10"/>
      <c r="H6" s="11"/>
      <c r="I6" s="11" t="n">
        <f aca="false">G6-H6</f>
        <v>0</v>
      </c>
      <c r="J6" s="12"/>
      <c r="K6" s="11"/>
      <c r="L6" s="11" t="n">
        <f aca="false">I6-K6</f>
        <v>0</v>
      </c>
      <c r="M6" s="12"/>
      <c r="N6" s="11"/>
      <c r="O6" s="11" t="n">
        <f aca="false">L6-N6</f>
        <v>0</v>
      </c>
      <c r="P6" s="12"/>
      <c r="Q6" s="11"/>
      <c r="R6" s="11" t="n">
        <f aca="false">O6-Q6</f>
        <v>0</v>
      </c>
      <c r="S6" s="12"/>
      <c r="T6" s="11"/>
      <c r="U6" s="11" t="n">
        <f aca="false">R6-T6</f>
        <v>0</v>
      </c>
      <c r="V6" s="12"/>
      <c r="W6" s="11"/>
      <c r="X6" s="11" t="n">
        <f aca="false">U6-W6</f>
        <v>0</v>
      </c>
      <c r="Y6" s="12"/>
      <c r="Z6" s="11"/>
      <c r="AA6" s="11" t="n">
        <f aca="false">X6-Z6</f>
        <v>0</v>
      </c>
      <c r="AB6" s="12"/>
      <c r="AC6" s="11"/>
      <c r="AD6" s="11" t="n">
        <f aca="false">AA6-AC6</f>
        <v>0</v>
      </c>
      <c r="AE6" s="12"/>
      <c r="AF6" s="11"/>
      <c r="AG6" s="11" t="n">
        <f aca="false">AD6-AF6</f>
        <v>0</v>
      </c>
      <c r="AH6" s="12"/>
      <c r="AI6" s="11"/>
      <c r="AJ6" s="11" t="n">
        <f aca="false">AG6-AI6</f>
        <v>0</v>
      </c>
      <c r="AK6" s="12"/>
      <c r="AL6" s="11"/>
      <c r="AM6" s="11" t="n">
        <f aca="false">AJ6-AL6</f>
        <v>0</v>
      </c>
      <c r="AN6" s="12"/>
      <c r="AO6" s="11"/>
      <c r="AP6" s="11" t="n">
        <f aca="false">AM6-AO6</f>
        <v>0</v>
      </c>
      <c r="AQ6" s="12"/>
      <c r="AR6" s="11"/>
      <c r="AS6" s="11" t="n">
        <f aca="false">AP6-AR6</f>
        <v>0</v>
      </c>
      <c r="AT6" s="12"/>
      <c r="AU6" s="11"/>
      <c r="AV6" s="11" t="n">
        <f aca="false">AS6-AU6</f>
        <v>0</v>
      </c>
      <c r="AW6" s="12"/>
      <c r="AX6" s="11"/>
      <c r="AY6" s="11" t="n">
        <f aca="false">AV6-AX6</f>
        <v>0</v>
      </c>
      <c r="AZ6" s="12"/>
      <c r="BA6" s="11"/>
      <c r="BB6" s="11" t="n">
        <f aca="false">AY6-BA6</f>
        <v>0</v>
      </c>
      <c r="BC6" s="12"/>
      <c r="BD6" s="11"/>
      <c r="BE6" s="11" t="n">
        <f aca="false">BB6-BD6</f>
        <v>0</v>
      </c>
      <c r="BF6" s="12"/>
      <c r="BG6" s="11"/>
      <c r="BH6" s="11" t="n">
        <f aca="false">BE6-BG6</f>
        <v>0</v>
      </c>
      <c r="BI6" s="12"/>
      <c r="BJ6" s="11"/>
      <c r="BK6" s="11" t="n">
        <f aca="false">BH6-BJ6</f>
        <v>0</v>
      </c>
      <c r="BL6" s="12"/>
      <c r="BM6" s="11"/>
      <c r="BN6" s="11" t="n">
        <f aca="false">BK6-BM6</f>
        <v>0</v>
      </c>
      <c r="BO6" s="12"/>
      <c r="BP6" s="13" t="n">
        <f aca="false">H6+K6+N6+Q6+T6+W6+Z6+AC6+AF6+AI6+AL6+AO6+AR6+AU6+AX6+BA6+BD6+BG6+BJ6+BM6</f>
        <v>0</v>
      </c>
      <c r="BQ6" s="13" t="n">
        <f aca="false">G6-BP6</f>
        <v>0</v>
      </c>
    </row>
    <row r="7" customFormat="false" ht="75" hidden="false" customHeight="true" outlineLevel="0" collapsed="false">
      <c r="A7" s="2"/>
      <c r="B7" s="8"/>
      <c r="C7" s="8"/>
      <c r="D7" s="10" t="s">
        <v>35</v>
      </c>
      <c r="E7" s="10" t="s">
        <v>34</v>
      </c>
      <c r="F7" s="10"/>
      <c r="G7" s="10"/>
      <c r="H7" s="11"/>
      <c r="I7" s="11" t="n">
        <f aca="false">G7-H7</f>
        <v>0</v>
      </c>
      <c r="J7" s="12"/>
      <c r="K7" s="11"/>
      <c r="L7" s="11" t="n">
        <f aca="false">I7-K7</f>
        <v>0</v>
      </c>
      <c r="M7" s="12"/>
      <c r="N7" s="11"/>
      <c r="O7" s="11" t="n">
        <f aca="false">L7-N7</f>
        <v>0</v>
      </c>
      <c r="P7" s="12"/>
      <c r="Q7" s="11"/>
      <c r="R7" s="11" t="n">
        <f aca="false">O7-Q7</f>
        <v>0</v>
      </c>
      <c r="S7" s="12"/>
      <c r="T7" s="11"/>
      <c r="U7" s="11" t="n">
        <f aca="false">R7-T7</f>
        <v>0</v>
      </c>
      <c r="V7" s="12"/>
      <c r="W7" s="11"/>
      <c r="X7" s="11" t="n">
        <f aca="false">U7-W7</f>
        <v>0</v>
      </c>
      <c r="Y7" s="12"/>
      <c r="Z7" s="11"/>
      <c r="AA7" s="11" t="n">
        <f aca="false">X7-Z7</f>
        <v>0</v>
      </c>
      <c r="AB7" s="12"/>
      <c r="AC7" s="11"/>
      <c r="AD7" s="11" t="n">
        <f aca="false">AA7-AC7</f>
        <v>0</v>
      </c>
      <c r="AE7" s="12"/>
      <c r="AF7" s="11"/>
      <c r="AG7" s="11" t="n">
        <f aca="false">AD7-AF7</f>
        <v>0</v>
      </c>
      <c r="AH7" s="12"/>
      <c r="AI7" s="11"/>
      <c r="AJ7" s="11" t="n">
        <f aca="false">AG7-AI7</f>
        <v>0</v>
      </c>
      <c r="AK7" s="12"/>
      <c r="AL7" s="11"/>
      <c r="AM7" s="11" t="n">
        <f aca="false">AJ7-AL7</f>
        <v>0</v>
      </c>
      <c r="AN7" s="12"/>
      <c r="AO7" s="11"/>
      <c r="AP7" s="11" t="n">
        <f aca="false">AM7-AO7</f>
        <v>0</v>
      </c>
      <c r="AQ7" s="12"/>
      <c r="AR7" s="11"/>
      <c r="AS7" s="11" t="n">
        <f aca="false">AP7-AR7</f>
        <v>0</v>
      </c>
      <c r="AT7" s="12"/>
      <c r="AU7" s="11"/>
      <c r="AV7" s="11" t="n">
        <f aca="false">AS7-AU7</f>
        <v>0</v>
      </c>
      <c r="AW7" s="12"/>
      <c r="AX7" s="11"/>
      <c r="AY7" s="11" t="n">
        <f aca="false">AV7-AX7</f>
        <v>0</v>
      </c>
      <c r="AZ7" s="12"/>
      <c r="BA7" s="11"/>
      <c r="BB7" s="11" t="n">
        <f aca="false">AY7-BA7</f>
        <v>0</v>
      </c>
      <c r="BC7" s="12"/>
      <c r="BD7" s="11"/>
      <c r="BE7" s="11" t="n">
        <f aca="false">BB7-BD7</f>
        <v>0</v>
      </c>
      <c r="BF7" s="12"/>
      <c r="BG7" s="11"/>
      <c r="BH7" s="11" t="n">
        <f aca="false">BE7-BG7</f>
        <v>0</v>
      </c>
      <c r="BI7" s="12"/>
      <c r="BJ7" s="11"/>
      <c r="BK7" s="11" t="n">
        <f aca="false">BH7-BJ7</f>
        <v>0</v>
      </c>
      <c r="BL7" s="12"/>
      <c r="BM7" s="11"/>
      <c r="BN7" s="11" t="n">
        <f aca="false">BK7-BM7</f>
        <v>0</v>
      </c>
      <c r="BO7" s="12"/>
      <c r="BP7" s="13" t="n">
        <f aca="false">H7+K7+N7+Q7+T7+W7+Z7+AC7+AF7+AI7+AL7+AO7+AR7+AU7+AX7+BA7+BD7+BG7+BJ7+BM7</f>
        <v>0</v>
      </c>
      <c r="BQ7" s="13" t="n">
        <f aca="false">G7-BP7</f>
        <v>0</v>
      </c>
    </row>
    <row r="8" customFormat="false" ht="75" hidden="false" customHeight="true" outlineLevel="0" collapsed="false">
      <c r="A8" s="2"/>
      <c r="B8" s="8"/>
      <c r="C8" s="8"/>
      <c r="D8" s="10" t="s">
        <v>36</v>
      </c>
      <c r="E8" s="10" t="s">
        <v>34</v>
      </c>
      <c r="F8" s="10"/>
      <c r="G8" s="10"/>
      <c r="H8" s="11"/>
      <c r="I8" s="11" t="n">
        <f aca="false">G8-H8</f>
        <v>0</v>
      </c>
      <c r="J8" s="12"/>
      <c r="K8" s="11"/>
      <c r="L8" s="11" t="n">
        <f aca="false">I8-K8</f>
        <v>0</v>
      </c>
      <c r="M8" s="12"/>
      <c r="N8" s="11"/>
      <c r="O8" s="11" t="n">
        <f aca="false">L8-N8</f>
        <v>0</v>
      </c>
      <c r="P8" s="12"/>
      <c r="Q8" s="11"/>
      <c r="R8" s="11" t="n">
        <f aca="false">O8-Q8</f>
        <v>0</v>
      </c>
      <c r="S8" s="12"/>
      <c r="T8" s="11"/>
      <c r="U8" s="11" t="n">
        <f aca="false">R8-T8</f>
        <v>0</v>
      </c>
      <c r="V8" s="12"/>
      <c r="W8" s="11"/>
      <c r="X8" s="11" t="n">
        <f aca="false">U8-W8</f>
        <v>0</v>
      </c>
      <c r="Y8" s="12"/>
      <c r="Z8" s="11"/>
      <c r="AA8" s="11" t="n">
        <f aca="false">X8-Z8</f>
        <v>0</v>
      </c>
      <c r="AB8" s="12"/>
      <c r="AC8" s="11"/>
      <c r="AD8" s="11" t="n">
        <f aca="false">AA8-AC8</f>
        <v>0</v>
      </c>
      <c r="AE8" s="12"/>
      <c r="AF8" s="11"/>
      <c r="AG8" s="11" t="n">
        <f aca="false">AD8-AF8</f>
        <v>0</v>
      </c>
      <c r="AH8" s="12"/>
      <c r="AI8" s="11"/>
      <c r="AJ8" s="11" t="n">
        <f aca="false">AG8-AI8</f>
        <v>0</v>
      </c>
      <c r="AK8" s="12"/>
      <c r="AL8" s="11"/>
      <c r="AM8" s="11" t="n">
        <f aca="false">AJ8-AL8</f>
        <v>0</v>
      </c>
      <c r="AN8" s="12"/>
      <c r="AO8" s="11"/>
      <c r="AP8" s="11" t="n">
        <f aca="false">AM8-AO8</f>
        <v>0</v>
      </c>
      <c r="AQ8" s="12"/>
      <c r="AR8" s="11"/>
      <c r="AS8" s="11" t="n">
        <f aca="false">AP8-AR8</f>
        <v>0</v>
      </c>
      <c r="AT8" s="12"/>
      <c r="AU8" s="11"/>
      <c r="AV8" s="11" t="n">
        <f aca="false">AS8-AU8</f>
        <v>0</v>
      </c>
      <c r="AW8" s="12"/>
      <c r="AX8" s="11"/>
      <c r="AY8" s="11" t="n">
        <f aca="false">AV8-AX8</f>
        <v>0</v>
      </c>
      <c r="AZ8" s="12"/>
      <c r="BA8" s="11"/>
      <c r="BB8" s="11" t="n">
        <f aca="false">AY8-BA8</f>
        <v>0</v>
      </c>
      <c r="BC8" s="12"/>
      <c r="BD8" s="11"/>
      <c r="BE8" s="11" t="n">
        <f aca="false">BB8-BD8</f>
        <v>0</v>
      </c>
      <c r="BF8" s="12"/>
      <c r="BG8" s="11"/>
      <c r="BH8" s="11" t="n">
        <f aca="false">BE8-BG8</f>
        <v>0</v>
      </c>
      <c r="BI8" s="12"/>
      <c r="BJ8" s="11"/>
      <c r="BK8" s="11" t="n">
        <f aca="false">BH8-BJ8</f>
        <v>0</v>
      </c>
      <c r="BL8" s="12"/>
      <c r="BM8" s="11"/>
      <c r="BN8" s="11" t="n">
        <f aca="false">BK8-BM8</f>
        <v>0</v>
      </c>
      <c r="BO8" s="12"/>
      <c r="BP8" s="13" t="n">
        <f aca="false">H8+K8+N8+Q8+T8+W8+Z8+AC8+AF8+AI8+AL8+AO8+AR8+AU8+AX8+BA8+BD8+BG8+BJ8+BM8</f>
        <v>0</v>
      </c>
      <c r="BQ8" s="13" t="n">
        <f aca="false">G8-BP8</f>
        <v>0</v>
      </c>
    </row>
    <row r="9" customFormat="false" ht="75" hidden="false" customHeight="true" outlineLevel="0" collapsed="false">
      <c r="A9" s="2"/>
      <c r="B9" s="8"/>
      <c r="C9" s="8"/>
      <c r="D9" s="10" t="s">
        <v>37</v>
      </c>
      <c r="E9" s="10" t="s">
        <v>34</v>
      </c>
      <c r="F9" s="10"/>
      <c r="G9" s="10"/>
      <c r="H9" s="11"/>
      <c r="I9" s="11" t="n">
        <f aca="false">G9-H9</f>
        <v>0</v>
      </c>
      <c r="J9" s="12"/>
      <c r="K9" s="11"/>
      <c r="L9" s="11" t="n">
        <f aca="false">I9-K9</f>
        <v>0</v>
      </c>
      <c r="M9" s="12"/>
      <c r="N9" s="11"/>
      <c r="O9" s="11" t="n">
        <f aca="false">L9-N9</f>
        <v>0</v>
      </c>
      <c r="P9" s="12"/>
      <c r="Q9" s="11"/>
      <c r="R9" s="11" t="n">
        <f aca="false">O9-Q9</f>
        <v>0</v>
      </c>
      <c r="S9" s="12"/>
      <c r="T9" s="11"/>
      <c r="U9" s="11" t="n">
        <f aca="false">R9-T9</f>
        <v>0</v>
      </c>
      <c r="V9" s="12"/>
      <c r="W9" s="11"/>
      <c r="X9" s="11" t="n">
        <f aca="false">U9-W9</f>
        <v>0</v>
      </c>
      <c r="Y9" s="12"/>
      <c r="Z9" s="11"/>
      <c r="AA9" s="11" t="n">
        <f aca="false">X9-Z9</f>
        <v>0</v>
      </c>
      <c r="AB9" s="12"/>
      <c r="AC9" s="11"/>
      <c r="AD9" s="11" t="n">
        <f aca="false">AA9-AC9</f>
        <v>0</v>
      </c>
      <c r="AE9" s="12"/>
      <c r="AF9" s="11"/>
      <c r="AG9" s="11" t="n">
        <f aca="false">AD9-AF9</f>
        <v>0</v>
      </c>
      <c r="AH9" s="12"/>
      <c r="AI9" s="11"/>
      <c r="AJ9" s="11" t="n">
        <f aca="false">AG9-AI9</f>
        <v>0</v>
      </c>
      <c r="AK9" s="12"/>
      <c r="AL9" s="11"/>
      <c r="AM9" s="11" t="n">
        <f aca="false">AJ9-AL9</f>
        <v>0</v>
      </c>
      <c r="AN9" s="12"/>
      <c r="AO9" s="11"/>
      <c r="AP9" s="11" t="n">
        <f aca="false">AM9-AO9</f>
        <v>0</v>
      </c>
      <c r="AQ9" s="12"/>
      <c r="AR9" s="11"/>
      <c r="AS9" s="11" t="n">
        <f aca="false">AP9-AR9</f>
        <v>0</v>
      </c>
      <c r="AT9" s="12"/>
      <c r="AU9" s="11"/>
      <c r="AV9" s="11" t="n">
        <f aca="false">AS9-AU9</f>
        <v>0</v>
      </c>
      <c r="AW9" s="12"/>
      <c r="AX9" s="11"/>
      <c r="AY9" s="11" t="n">
        <f aca="false">AV9-AX9</f>
        <v>0</v>
      </c>
      <c r="AZ9" s="12"/>
      <c r="BA9" s="11"/>
      <c r="BB9" s="11" t="n">
        <f aca="false">AY9-BA9</f>
        <v>0</v>
      </c>
      <c r="BC9" s="12"/>
      <c r="BD9" s="11"/>
      <c r="BE9" s="11" t="n">
        <f aca="false">BB9-BD9</f>
        <v>0</v>
      </c>
      <c r="BF9" s="12"/>
      <c r="BG9" s="11"/>
      <c r="BH9" s="11" t="n">
        <f aca="false">BE9-BG9</f>
        <v>0</v>
      </c>
      <c r="BI9" s="12"/>
      <c r="BJ9" s="11"/>
      <c r="BK9" s="11" t="n">
        <f aca="false">BH9-BJ9</f>
        <v>0</v>
      </c>
      <c r="BL9" s="12"/>
      <c r="BM9" s="11"/>
      <c r="BN9" s="11" t="n">
        <f aca="false">BK9-BM9</f>
        <v>0</v>
      </c>
      <c r="BO9" s="12"/>
      <c r="BP9" s="13" t="n">
        <f aca="false">H9+K9+N9+Q9+T9+W9+Z9+AC9+AF9+AI9+AL9+AO9+AR9+AU9+AX9+BA9+BD9+BG9+BJ9+BM9</f>
        <v>0</v>
      </c>
      <c r="BQ9" s="13" t="n">
        <f aca="false">G9-BP9</f>
        <v>0</v>
      </c>
    </row>
    <row r="10" customFormat="false" ht="75" hidden="false" customHeight="true" outlineLevel="0" collapsed="false">
      <c r="A10" s="2"/>
      <c r="B10" s="8"/>
      <c r="C10" s="8"/>
      <c r="D10" s="10" t="s">
        <v>38</v>
      </c>
      <c r="E10" s="10" t="s">
        <v>34</v>
      </c>
      <c r="F10" s="10"/>
      <c r="G10" s="10"/>
      <c r="H10" s="11"/>
      <c r="I10" s="11" t="n">
        <f aca="false">G10-H10</f>
        <v>0</v>
      </c>
      <c r="J10" s="12"/>
      <c r="K10" s="11"/>
      <c r="L10" s="11" t="n">
        <f aca="false">I10-K10</f>
        <v>0</v>
      </c>
      <c r="M10" s="12"/>
      <c r="N10" s="11"/>
      <c r="O10" s="11" t="n">
        <f aca="false">L10-N10</f>
        <v>0</v>
      </c>
      <c r="P10" s="12"/>
      <c r="Q10" s="11"/>
      <c r="R10" s="11" t="n">
        <f aca="false">O10-Q10</f>
        <v>0</v>
      </c>
      <c r="S10" s="12"/>
      <c r="T10" s="11"/>
      <c r="U10" s="11" t="n">
        <f aca="false">R10-T10</f>
        <v>0</v>
      </c>
      <c r="V10" s="12"/>
      <c r="W10" s="11"/>
      <c r="X10" s="11" t="n">
        <f aca="false">U10-W10</f>
        <v>0</v>
      </c>
      <c r="Y10" s="12"/>
      <c r="Z10" s="11"/>
      <c r="AA10" s="11" t="n">
        <f aca="false">X10-Z10</f>
        <v>0</v>
      </c>
      <c r="AB10" s="12"/>
      <c r="AC10" s="11"/>
      <c r="AD10" s="11" t="n">
        <f aca="false">AA10-AC10</f>
        <v>0</v>
      </c>
      <c r="AE10" s="12"/>
      <c r="AF10" s="11"/>
      <c r="AG10" s="11" t="n">
        <f aca="false">AD10-AF10</f>
        <v>0</v>
      </c>
      <c r="AH10" s="12"/>
      <c r="AI10" s="11"/>
      <c r="AJ10" s="11" t="n">
        <f aca="false">AG10-AI10</f>
        <v>0</v>
      </c>
      <c r="AK10" s="12"/>
      <c r="AL10" s="11"/>
      <c r="AM10" s="11" t="n">
        <f aca="false">AJ10-AL10</f>
        <v>0</v>
      </c>
      <c r="AN10" s="12"/>
      <c r="AO10" s="11"/>
      <c r="AP10" s="11" t="n">
        <f aca="false">AM10-AO10</f>
        <v>0</v>
      </c>
      <c r="AQ10" s="12"/>
      <c r="AR10" s="11"/>
      <c r="AS10" s="11" t="n">
        <f aca="false">AP10-AR10</f>
        <v>0</v>
      </c>
      <c r="AT10" s="12"/>
      <c r="AU10" s="11"/>
      <c r="AV10" s="11" t="n">
        <f aca="false">AS10-AU10</f>
        <v>0</v>
      </c>
      <c r="AW10" s="12"/>
      <c r="AX10" s="11"/>
      <c r="AY10" s="11" t="n">
        <f aca="false">AV10-AX10</f>
        <v>0</v>
      </c>
      <c r="AZ10" s="12"/>
      <c r="BA10" s="11"/>
      <c r="BB10" s="11" t="n">
        <f aca="false">AY10-BA10</f>
        <v>0</v>
      </c>
      <c r="BC10" s="12"/>
      <c r="BD10" s="11"/>
      <c r="BE10" s="11" t="n">
        <f aca="false">BB10-BD10</f>
        <v>0</v>
      </c>
      <c r="BF10" s="12"/>
      <c r="BG10" s="11"/>
      <c r="BH10" s="11" t="n">
        <f aca="false">BE10-BG10</f>
        <v>0</v>
      </c>
      <c r="BI10" s="12"/>
      <c r="BJ10" s="11"/>
      <c r="BK10" s="11" t="n">
        <f aca="false">BH10-BJ10</f>
        <v>0</v>
      </c>
      <c r="BL10" s="12"/>
      <c r="BM10" s="11"/>
      <c r="BN10" s="11" t="n">
        <f aca="false">BK10-BM10</f>
        <v>0</v>
      </c>
      <c r="BO10" s="12"/>
      <c r="BP10" s="13" t="n">
        <f aca="false">H10+K10+N10+Q10+T10+W10+Z10+AC10+AF10+AI10+AL10+AO10+AR10+AU10+AX10+BA10+BD10+BG10+BJ10+BM10</f>
        <v>0</v>
      </c>
      <c r="BQ10" s="13" t="n">
        <f aca="false">G10-BP10</f>
        <v>0</v>
      </c>
    </row>
    <row r="11" customFormat="false" ht="75" hidden="false" customHeight="true" outlineLevel="0" collapsed="false">
      <c r="A11" s="2"/>
      <c r="B11" s="8"/>
      <c r="C11" s="8"/>
      <c r="D11" s="10" t="s">
        <v>39</v>
      </c>
      <c r="E11" s="10" t="s">
        <v>34</v>
      </c>
      <c r="F11" s="10"/>
      <c r="G11" s="10"/>
      <c r="H11" s="11"/>
      <c r="I11" s="11" t="n">
        <f aca="false">G11-H11</f>
        <v>0</v>
      </c>
      <c r="J11" s="12"/>
      <c r="K11" s="11"/>
      <c r="L11" s="11" t="n">
        <f aca="false">I11-K11</f>
        <v>0</v>
      </c>
      <c r="M11" s="12"/>
      <c r="N11" s="11"/>
      <c r="O11" s="11" t="n">
        <f aca="false">L11-N11</f>
        <v>0</v>
      </c>
      <c r="P11" s="12"/>
      <c r="Q11" s="11"/>
      <c r="R11" s="11" t="n">
        <f aca="false">O11-Q11</f>
        <v>0</v>
      </c>
      <c r="S11" s="12"/>
      <c r="T11" s="11"/>
      <c r="U11" s="11" t="n">
        <f aca="false">R11-T11</f>
        <v>0</v>
      </c>
      <c r="V11" s="12"/>
      <c r="W11" s="11"/>
      <c r="X11" s="11" t="n">
        <f aca="false">U11-W11</f>
        <v>0</v>
      </c>
      <c r="Y11" s="12"/>
      <c r="Z11" s="11"/>
      <c r="AA11" s="11" t="n">
        <f aca="false">X11-Z11</f>
        <v>0</v>
      </c>
      <c r="AB11" s="12"/>
      <c r="AC11" s="11"/>
      <c r="AD11" s="11" t="n">
        <f aca="false">AA11-AC11</f>
        <v>0</v>
      </c>
      <c r="AE11" s="12"/>
      <c r="AF11" s="11"/>
      <c r="AG11" s="11" t="n">
        <f aca="false">AD11-AF11</f>
        <v>0</v>
      </c>
      <c r="AH11" s="12"/>
      <c r="AI11" s="11"/>
      <c r="AJ11" s="11" t="n">
        <f aca="false">AG11-AI11</f>
        <v>0</v>
      </c>
      <c r="AK11" s="12"/>
      <c r="AL11" s="11"/>
      <c r="AM11" s="11" t="n">
        <f aca="false">AJ11-AL11</f>
        <v>0</v>
      </c>
      <c r="AN11" s="12"/>
      <c r="AO11" s="11"/>
      <c r="AP11" s="11" t="n">
        <f aca="false">AM11-AO11</f>
        <v>0</v>
      </c>
      <c r="AQ11" s="12"/>
      <c r="AR11" s="11"/>
      <c r="AS11" s="11" t="n">
        <f aca="false">AP11-AR11</f>
        <v>0</v>
      </c>
      <c r="AT11" s="12"/>
      <c r="AU11" s="11"/>
      <c r="AV11" s="11" t="n">
        <f aca="false">AS11-AU11</f>
        <v>0</v>
      </c>
      <c r="AW11" s="12"/>
      <c r="AX11" s="11"/>
      <c r="AY11" s="11" t="n">
        <f aca="false">AV11-AX11</f>
        <v>0</v>
      </c>
      <c r="AZ11" s="12"/>
      <c r="BA11" s="11"/>
      <c r="BB11" s="11" t="n">
        <f aca="false">AY11-BA11</f>
        <v>0</v>
      </c>
      <c r="BC11" s="12"/>
      <c r="BD11" s="11"/>
      <c r="BE11" s="11" t="n">
        <f aca="false">BB11-BD11</f>
        <v>0</v>
      </c>
      <c r="BF11" s="12"/>
      <c r="BG11" s="11"/>
      <c r="BH11" s="11" t="n">
        <f aca="false">BE11-BG11</f>
        <v>0</v>
      </c>
      <c r="BI11" s="12"/>
      <c r="BJ11" s="11"/>
      <c r="BK11" s="11" t="n">
        <f aca="false">BH11-BJ11</f>
        <v>0</v>
      </c>
      <c r="BL11" s="12"/>
      <c r="BM11" s="11"/>
      <c r="BN11" s="11" t="n">
        <f aca="false">BK11-BM11</f>
        <v>0</v>
      </c>
      <c r="BO11" s="12"/>
      <c r="BP11" s="13" t="n">
        <f aca="false">H11+K11+N11+Q11+T11+W11+Z11+AC11+AF11+AI11+AL11+AO11+AR11+AU11+AX11+BA11+BD11+BG11+BJ11+BM11</f>
        <v>0</v>
      </c>
      <c r="BQ11" s="13" t="n">
        <f aca="false">G11-BP11</f>
        <v>0</v>
      </c>
    </row>
    <row r="12" customFormat="false" ht="75" hidden="false" customHeight="true" outlineLevel="0" collapsed="false">
      <c r="A12" s="2"/>
      <c r="B12" s="8"/>
      <c r="C12" s="8"/>
      <c r="D12" s="10" t="s">
        <v>40</v>
      </c>
      <c r="E12" s="10" t="s">
        <v>34</v>
      </c>
      <c r="F12" s="10"/>
      <c r="G12" s="10"/>
      <c r="H12" s="11"/>
      <c r="I12" s="11" t="n">
        <f aca="false">G12-H12</f>
        <v>0</v>
      </c>
      <c r="J12" s="12"/>
      <c r="K12" s="11"/>
      <c r="L12" s="11" t="n">
        <f aca="false">I12-K12</f>
        <v>0</v>
      </c>
      <c r="M12" s="12"/>
      <c r="N12" s="11"/>
      <c r="O12" s="11" t="n">
        <f aca="false">L12-N12</f>
        <v>0</v>
      </c>
      <c r="P12" s="12"/>
      <c r="Q12" s="11"/>
      <c r="R12" s="11" t="n">
        <f aca="false">O12-Q12</f>
        <v>0</v>
      </c>
      <c r="S12" s="12"/>
      <c r="T12" s="11"/>
      <c r="U12" s="11" t="n">
        <f aca="false">R12-T12</f>
        <v>0</v>
      </c>
      <c r="V12" s="12"/>
      <c r="W12" s="11"/>
      <c r="X12" s="11" t="n">
        <f aca="false">U12-W12</f>
        <v>0</v>
      </c>
      <c r="Y12" s="12"/>
      <c r="Z12" s="11"/>
      <c r="AA12" s="11" t="n">
        <f aca="false">X12-Z12</f>
        <v>0</v>
      </c>
      <c r="AB12" s="12"/>
      <c r="AC12" s="11"/>
      <c r="AD12" s="11" t="n">
        <f aca="false">AA12-AC12</f>
        <v>0</v>
      </c>
      <c r="AE12" s="12"/>
      <c r="AF12" s="11"/>
      <c r="AG12" s="11" t="n">
        <f aca="false">AD12-AF12</f>
        <v>0</v>
      </c>
      <c r="AH12" s="12"/>
      <c r="AI12" s="11"/>
      <c r="AJ12" s="11" t="n">
        <f aca="false">AG12-AI12</f>
        <v>0</v>
      </c>
      <c r="AK12" s="12"/>
      <c r="AL12" s="11"/>
      <c r="AM12" s="11" t="n">
        <f aca="false">AJ12-AL12</f>
        <v>0</v>
      </c>
      <c r="AN12" s="12"/>
      <c r="AO12" s="11"/>
      <c r="AP12" s="11" t="n">
        <f aca="false">AM12-AO12</f>
        <v>0</v>
      </c>
      <c r="AQ12" s="12"/>
      <c r="AR12" s="11"/>
      <c r="AS12" s="11" t="n">
        <f aca="false">AP12-AR12</f>
        <v>0</v>
      </c>
      <c r="AT12" s="12"/>
      <c r="AU12" s="11"/>
      <c r="AV12" s="11" t="n">
        <f aca="false">AS12-AU12</f>
        <v>0</v>
      </c>
      <c r="AW12" s="12"/>
      <c r="AX12" s="11"/>
      <c r="AY12" s="11" t="n">
        <f aca="false">AV12-AX12</f>
        <v>0</v>
      </c>
      <c r="AZ12" s="12"/>
      <c r="BA12" s="11"/>
      <c r="BB12" s="11" t="n">
        <f aca="false">AY12-BA12</f>
        <v>0</v>
      </c>
      <c r="BC12" s="12"/>
      <c r="BD12" s="11"/>
      <c r="BE12" s="11" t="n">
        <f aca="false">BB12-BD12</f>
        <v>0</v>
      </c>
      <c r="BF12" s="12"/>
      <c r="BG12" s="11"/>
      <c r="BH12" s="11" t="n">
        <f aca="false">BE12-BG12</f>
        <v>0</v>
      </c>
      <c r="BI12" s="12"/>
      <c r="BJ12" s="11"/>
      <c r="BK12" s="11" t="n">
        <f aca="false">BH12-BJ12</f>
        <v>0</v>
      </c>
      <c r="BL12" s="12"/>
      <c r="BM12" s="11"/>
      <c r="BN12" s="11" t="n">
        <f aca="false">BK12-BM12</f>
        <v>0</v>
      </c>
      <c r="BO12" s="12"/>
      <c r="BP12" s="13" t="n">
        <f aca="false">H12+K12+N12+Q12+T12+W12+Z12+AC12+AF12+AI12+AL12+AO12+AR12+AU12+AX12+BA12+BD12+BG12+BJ12+BM12</f>
        <v>0</v>
      </c>
      <c r="BQ12" s="13" t="n">
        <f aca="false">G12-BP12</f>
        <v>0</v>
      </c>
    </row>
    <row r="13" customFormat="false" ht="75" hidden="false" customHeight="true" outlineLevel="0" collapsed="false">
      <c r="A13" s="2"/>
      <c r="B13" s="8" t="s">
        <v>41</v>
      </c>
      <c r="C13" s="9" t="s">
        <v>42</v>
      </c>
      <c r="D13" s="10" t="s">
        <v>43</v>
      </c>
      <c r="E13" s="10" t="s">
        <v>34</v>
      </c>
      <c r="F13" s="10"/>
      <c r="G13" s="10"/>
      <c r="H13" s="11"/>
      <c r="I13" s="11" t="n">
        <f aca="false">G13-H13</f>
        <v>0</v>
      </c>
      <c r="J13" s="12"/>
      <c r="K13" s="11"/>
      <c r="L13" s="11" t="n">
        <f aca="false">I13-K13</f>
        <v>0</v>
      </c>
      <c r="M13" s="12"/>
      <c r="N13" s="11"/>
      <c r="O13" s="11" t="n">
        <f aca="false">L13-N13</f>
        <v>0</v>
      </c>
      <c r="P13" s="12"/>
      <c r="Q13" s="11"/>
      <c r="R13" s="11" t="n">
        <f aca="false">O13-Q13</f>
        <v>0</v>
      </c>
      <c r="S13" s="12"/>
      <c r="T13" s="11"/>
      <c r="U13" s="11" t="n">
        <f aca="false">R13-T13</f>
        <v>0</v>
      </c>
      <c r="V13" s="12"/>
      <c r="W13" s="11"/>
      <c r="X13" s="11" t="n">
        <f aca="false">U13-W13</f>
        <v>0</v>
      </c>
      <c r="Y13" s="12"/>
      <c r="Z13" s="11"/>
      <c r="AA13" s="11" t="n">
        <f aca="false">X13-Z13</f>
        <v>0</v>
      </c>
      <c r="AB13" s="12"/>
      <c r="AC13" s="11"/>
      <c r="AD13" s="11" t="n">
        <f aca="false">AA13-AC13</f>
        <v>0</v>
      </c>
      <c r="AE13" s="12"/>
      <c r="AF13" s="11"/>
      <c r="AG13" s="11" t="n">
        <f aca="false">AD13-AF13</f>
        <v>0</v>
      </c>
      <c r="AH13" s="12"/>
      <c r="AI13" s="11"/>
      <c r="AJ13" s="11" t="n">
        <f aca="false">AG13-AI13</f>
        <v>0</v>
      </c>
      <c r="AK13" s="12"/>
      <c r="AL13" s="11"/>
      <c r="AM13" s="11" t="n">
        <f aca="false">AJ13-AL13</f>
        <v>0</v>
      </c>
      <c r="AN13" s="12"/>
      <c r="AO13" s="11"/>
      <c r="AP13" s="11" t="n">
        <f aca="false">AM13-AO13</f>
        <v>0</v>
      </c>
      <c r="AQ13" s="12"/>
      <c r="AR13" s="11"/>
      <c r="AS13" s="11" t="n">
        <f aca="false">AP13-AR13</f>
        <v>0</v>
      </c>
      <c r="AT13" s="12"/>
      <c r="AU13" s="11"/>
      <c r="AV13" s="11" t="n">
        <f aca="false">AS13-AU13</f>
        <v>0</v>
      </c>
      <c r="AW13" s="12"/>
      <c r="AX13" s="11"/>
      <c r="AY13" s="11" t="n">
        <f aca="false">AV13-AX13</f>
        <v>0</v>
      </c>
      <c r="AZ13" s="12"/>
      <c r="BA13" s="11"/>
      <c r="BB13" s="11" t="n">
        <f aca="false">AY13-BA13</f>
        <v>0</v>
      </c>
      <c r="BC13" s="12"/>
      <c r="BD13" s="11"/>
      <c r="BE13" s="11" t="n">
        <f aca="false">BB13-BD13</f>
        <v>0</v>
      </c>
      <c r="BF13" s="12"/>
      <c r="BG13" s="11"/>
      <c r="BH13" s="11" t="n">
        <f aca="false">BE13-BG13</f>
        <v>0</v>
      </c>
      <c r="BI13" s="12"/>
      <c r="BJ13" s="11"/>
      <c r="BK13" s="11" t="n">
        <f aca="false">BH13-BJ13</f>
        <v>0</v>
      </c>
      <c r="BL13" s="12"/>
      <c r="BM13" s="11"/>
      <c r="BN13" s="11" t="n">
        <f aca="false">BK13-BM13</f>
        <v>0</v>
      </c>
      <c r="BO13" s="12"/>
      <c r="BP13" s="13" t="n">
        <f aca="false">H13+K13+N13+Q13+T13+W13+Z13+AC13+AF13+AI13+AL13+AO13+AR13+AU13+AX13+BA13+BD13+BG13+BJ13+BM13</f>
        <v>0</v>
      </c>
      <c r="BQ13" s="13" t="n">
        <f aca="false">G13-BP13</f>
        <v>0</v>
      </c>
    </row>
    <row r="14" customFormat="false" ht="75" hidden="false" customHeight="true" outlineLevel="0" collapsed="false">
      <c r="A14" s="2"/>
      <c r="B14" s="8"/>
      <c r="C14" s="8"/>
      <c r="D14" s="10" t="s">
        <v>44</v>
      </c>
      <c r="E14" s="10" t="s">
        <v>34</v>
      </c>
      <c r="F14" s="10"/>
      <c r="G14" s="10"/>
      <c r="H14" s="11"/>
      <c r="I14" s="11" t="n">
        <f aca="false">G14-H14</f>
        <v>0</v>
      </c>
      <c r="J14" s="12"/>
      <c r="K14" s="11"/>
      <c r="L14" s="11" t="n">
        <f aca="false">I14-K14</f>
        <v>0</v>
      </c>
      <c r="M14" s="12"/>
      <c r="N14" s="11"/>
      <c r="O14" s="11" t="n">
        <f aca="false">L14-N14</f>
        <v>0</v>
      </c>
      <c r="P14" s="12"/>
      <c r="Q14" s="11"/>
      <c r="R14" s="11" t="n">
        <f aca="false">O14-Q14</f>
        <v>0</v>
      </c>
      <c r="S14" s="12"/>
      <c r="T14" s="11"/>
      <c r="U14" s="11" t="n">
        <f aca="false">R14-T14</f>
        <v>0</v>
      </c>
      <c r="V14" s="12"/>
      <c r="W14" s="11"/>
      <c r="X14" s="11" t="n">
        <f aca="false">U14-W14</f>
        <v>0</v>
      </c>
      <c r="Y14" s="12"/>
      <c r="Z14" s="11"/>
      <c r="AA14" s="11" t="n">
        <f aca="false">X14-Z14</f>
        <v>0</v>
      </c>
      <c r="AB14" s="12"/>
      <c r="AC14" s="11"/>
      <c r="AD14" s="11" t="n">
        <f aca="false">AA14-AC14</f>
        <v>0</v>
      </c>
      <c r="AE14" s="12"/>
      <c r="AF14" s="11"/>
      <c r="AG14" s="11" t="n">
        <f aca="false">AD14-AF14</f>
        <v>0</v>
      </c>
      <c r="AH14" s="12"/>
      <c r="AI14" s="11"/>
      <c r="AJ14" s="11" t="n">
        <f aca="false">AG14-AI14</f>
        <v>0</v>
      </c>
      <c r="AK14" s="12"/>
      <c r="AL14" s="11"/>
      <c r="AM14" s="11" t="n">
        <f aca="false">AJ14-AL14</f>
        <v>0</v>
      </c>
      <c r="AN14" s="12"/>
      <c r="AO14" s="11"/>
      <c r="AP14" s="11" t="n">
        <f aca="false">AM14-AO14</f>
        <v>0</v>
      </c>
      <c r="AQ14" s="12"/>
      <c r="AR14" s="11"/>
      <c r="AS14" s="11" t="n">
        <f aca="false">AP14-AR14</f>
        <v>0</v>
      </c>
      <c r="AT14" s="12"/>
      <c r="AU14" s="11"/>
      <c r="AV14" s="11" t="n">
        <f aca="false">AS14-AU14</f>
        <v>0</v>
      </c>
      <c r="AW14" s="12"/>
      <c r="AX14" s="11"/>
      <c r="AY14" s="11" t="n">
        <f aca="false">AV14-AX14</f>
        <v>0</v>
      </c>
      <c r="AZ14" s="12"/>
      <c r="BA14" s="11"/>
      <c r="BB14" s="11" t="n">
        <f aca="false">AY14-BA14</f>
        <v>0</v>
      </c>
      <c r="BC14" s="12"/>
      <c r="BD14" s="11"/>
      <c r="BE14" s="11" t="n">
        <f aca="false">BB14-BD14</f>
        <v>0</v>
      </c>
      <c r="BF14" s="12"/>
      <c r="BG14" s="11"/>
      <c r="BH14" s="11" t="n">
        <f aca="false">BE14-BG14</f>
        <v>0</v>
      </c>
      <c r="BI14" s="12"/>
      <c r="BJ14" s="11"/>
      <c r="BK14" s="11" t="n">
        <f aca="false">BH14-BJ14</f>
        <v>0</v>
      </c>
      <c r="BL14" s="12"/>
      <c r="BM14" s="11"/>
      <c r="BN14" s="11" t="n">
        <f aca="false">BK14-BM14</f>
        <v>0</v>
      </c>
      <c r="BO14" s="12"/>
      <c r="BP14" s="13" t="n">
        <f aca="false">H14+K14+N14+Q14+T14+W14+Z14+AC14+AF14+AI14+AL14+AO14+AR14+AU14+AX14+BA14+BD14+BG14+BJ14+BM14</f>
        <v>0</v>
      </c>
      <c r="BQ14" s="13" t="n">
        <f aca="false">G14-BP14</f>
        <v>0</v>
      </c>
    </row>
    <row r="15" customFormat="false" ht="75" hidden="false" customHeight="true" outlineLevel="0" collapsed="false">
      <c r="A15" s="2"/>
      <c r="B15" s="8"/>
      <c r="C15" s="8"/>
      <c r="D15" s="10" t="s">
        <v>45</v>
      </c>
      <c r="E15" s="10" t="s">
        <v>34</v>
      </c>
      <c r="F15" s="10"/>
      <c r="G15" s="10"/>
      <c r="H15" s="11"/>
      <c r="I15" s="11" t="n">
        <f aca="false">G15-H15</f>
        <v>0</v>
      </c>
      <c r="J15" s="12"/>
      <c r="K15" s="11"/>
      <c r="L15" s="11" t="n">
        <f aca="false">I15-K15</f>
        <v>0</v>
      </c>
      <c r="M15" s="12"/>
      <c r="N15" s="11"/>
      <c r="O15" s="11" t="n">
        <f aca="false">L15-N15</f>
        <v>0</v>
      </c>
      <c r="P15" s="12"/>
      <c r="Q15" s="11"/>
      <c r="R15" s="11" t="n">
        <f aca="false">O15-Q15</f>
        <v>0</v>
      </c>
      <c r="S15" s="12"/>
      <c r="T15" s="11"/>
      <c r="U15" s="11" t="n">
        <f aca="false">R15-T15</f>
        <v>0</v>
      </c>
      <c r="V15" s="12"/>
      <c r="W15" s="11"/>
      <c r="X15" s="11" t="n">
        <f aca="false">U15-W15</f>
        <v>0</v>
      </c>
      <c r="Y15" s="12"/>
      <c r="Z15" s="11"/>
      <c r="AA15" s="11" t="n">
        <f aca="false">X15-Z15</f>
        <v>0</v>
      </c>
      <c r="AB15" s="12"/>
      <c r="AC15" s="11"/>
      <c r="AD15" s="11" t="n">
        <f aca="false">AA15-AC15</f>
        <v>0</v>
      </c>
      <c r="AE15" s="12"/>
      <c r="AF15" s="11"/>
      <c r="AG15" s="11" t="n">
        <f aca="false">AD15-AF15</f>
        <v>0</v>
      </c>
      <c r="AH15" s="12"/>
      <c r="AI15" s="11"/>
      <c r="AJ15" s="11" t="n">
        <f aca="false">AG15-AI15</f>
        <v>0</v>
      </c>
      <c r="AK15" s="12"/>
      <c r="AL15" s="11"/>
      <c r="AM15" s="11" t="n">
        <f aca="false">AJ15-AL15</f>
        <v>0</v>
      </c>
      <c r="AN15" s="12"/>
      <c r="AO15" s="11"/>
      <c r="AP15" s="11" t="n">
        <f aca="false">AM15-AO15</f>
        <v>0</v>
      </c>
      <c r="AQ15" s="12"/>
      <c r="AR15" s="11"/>
      <c r="AS15" s="11" t="n">
        <f aca="false">AP15-AR15</f>
        <v>0</v>
      </c>
      <c r="AT15" s="12"/>
      <c r="AU15" s="11"/>
      <c r="AV15" s="11" t="n">
        <f aca="false">AS15-AU15</f>
        <v>0</v>
      </c>
      <c r="AW15" s="12"/>
      <c r="AX15" s="11"/>
      <c r="AY15" s="11" t="n">
        <f aca="false">AV15-AX15</f>
        <v>0</v>
      </c>
      <c r="AZ15" s="12"/>
      <c r="BA15" s="11"/>
      <c r="BB15" s="11" t="n">
        <f aca="false">AY15-BA15</f>
        <v>0</v>
      </c>
      <c r="BC15" s="12"/>
      <c r="BD15" s="11"/>
      <c r="BE15" s="11" t="n">
        <f aca="false">BB15-BD15</f>
        <v>0</v>
      </c>
      <c r="BF15" s="12"/>
      <c r="BG15" s="11"/>
      <c r="BH15" s="11" t="n">
        <f aca="false">BE15-BG15</f>
        <v>0</v>
      </c>
      <c r="BI15" s="12"/>
      <c r="BJ15" s="11"/>
      <c r="BK15" s="11" t="n">
        <f aca="false">BH15-BJ15</f>
        <v>0</v>
      </c>
      <c r="BL15" s="12"/>
      <c r="BM15" s="11"/>
      <c r="BN15" s="11" t="n">
        <f aca="false">BK15-BM15</f>
        <v>0</v>
      </c>
      <c r="BO15" s="12"/>
      <c r="BP15" s="13" t="n">
        <f aca="false">H15+K15+N15+Q15+T15+W15+Z15+AC15+AF15+AI15+AL15+AO15+AR15+AU15+AX15+BA15+BD15+BG15+BJ15+BM15</f>
        <v>0</v>
      </c>
      <c r="BQ15" s="13" t="n">
        <f aca="false">G15-BP15</f>
        <v>0</v>
      </c>
    </row>
    <row r="16" customFormat="false" ht="75" hidden="false" customHeight="true" outlineLevel="0" collapsed="false">
      <c r="A16" s="2"/>
      <c r="B16" s="8"/>
      <c r="C16" s="8"/>
      <c r="D16" s="10" t="s">
        <v>46</v>
      </c>
      <c r="E16" s="10" t="s">
        <v>34</v>
      </c>
      <c r="F16" s="10"/>
      <c r="G16" s="10"/>
      <c r="H16" s="11"/>
      <c r="I16" s="11" t="n">
        <f aca="false">G16-H16</f>
        <v>0</v>
      </c>
      <c r="J16" s="12"/>
      <c r="K16" s="11"/>
      <c r="L16" s="11" t="n">
        <f aca="false">I16-K16</f>
        <v>0</v>
      </c>
      <c r="M16" s="12"/>
      <c r="N16" s="11"/>
      <c r="O16" s="11" t="n">
        <f aca="false">L16-N16</f>
        <v>0</v>
      </c>
      <c r="P16" s="12"/>
      <c r="Q16" s="11"/>
      <c r="R16" s="11" t="n">
        <f aca="false">O16-Q16</f>
        <v>0</v>
      </c>
      <c r="S16" s="12"/>
      <c r="T16" s="11"/>
      <c r="U16" s="11" t="n">
        <f aca="false">R16-T16</f>
        <v>0</v>
      </c>
      <c r="V16" s="12"/>
      <c r="W16" s="11"/>
      <c r="X16" s="11" t="n">
        <f aca="false">U16-W16</f>
        <v>0</v>
      </c>
      <c r="Y16" s="12"/>
      <c r="Z16" s="11"/>
      <c r="AA16" s="11" t="n">
        <f aca="false">X16-Z16</f>
        <v>0</v>
      </c>
      <c r="AB16" s="12"/>
      <c r="AC16" s="11"/>
      <c r="AD16" s="11" t="n">
        <f aca="false">AA16-AC16</f>
        <v>0</v>
      </c>
      <c r="AE16" s="12"/>
      <c r="AF16" s="11"/>
      <c r="AG16" s="11" t="n">
        <f aca="false">AD16-AF16</f>
        <v>0</v>
      </c>
      <c r="AH16" s="12"/>
      <c r="AI16" s="11"/>
      <c r="AJ16" s="11" t="n">
        <f aca="false">AG16-AI16</f>
        <v>0</v>
      </c>
      <c r="AK16" s="12"/>
      <c r="AL16" s="11"/>
      <c r="AM16" s="11" t="n">
        <f aca="false">AJ16-AL16</f>
        <v>0</v>
      </c>
      <c r="AN16" s="12"/>
      <c r="AO16" s="11"/>
      <c r="AP16" s="11" t="n">
        <f aca="false">AM16-AO16</f>
        <v>0</v>
      </c>
      <c r="AQ16" s="12"/>
      <c r="AR16" s="11"/>
      <c r="AS16" s="11" t="n">
        <f aca="false">AP16-AR16</f>
        <v>0</v>
      </c>
      <c r="AT16" s="12"/>
      <c r="AU16" s="11"/>
      <c r="AV16" s="11" t="n">
        <f aca="false">AS16-AU16</f>
        <v>0</v>
      </c>
      <c r="AW16" s="12"/>
      <c r="AX16" s="11"/>
      <c r="AY16" s="11" t="n">
        <f aca="false">AV16-AX16</f>
        <v>0</v>
      </c>
      <c r="AZ16" s="12"/>
      <c r="BA16" s="11"/>
      <c r="BB16" s="11" t="n">
        <f aca="false">AY16-BA16</f>
        <v>0</v>
      </c>
      <c r="BC16" s="12"/>
      <c r="BD16" s="11"/>
      <c r="BE16" s="11" t="n">
        <f aca="false">BB16-BD16</f>
        <v>0</v>
      </c>
      <c r="BF16" s="12"/>
      <c r="BG16" s="11"/>
      <c r="BH16" s="11" t="n">
        <f aca="false">BE16-BG16</f>
        <v>0</v>
      </c>
      <c r="BI16" s="12"/>
      <c r="BJ16" s="11"/>
      <c r="BK16" s="11" t="n">
        <f aca="false">BH16-BJ16</f>
        <v>0</v>
      </c>
      <c r="BL16" s="12"/>
      <c r="BM16" s="11"/>
      <c r="BN16" s="11" t="n">
        <f aca="false">BK16-BM16</f>
        <v>0</v>
      </c>
      <c r="BO16" s="12"/>
      <c r="BP16" s="13" t="n">
        <f aca="false">H16+K16+N16+Q16+T16+W16+Z16+AC16+AF16+AI16+AL16+AO16+AR16+AU16+AX16+BA16+BD16+BG16+BJ16+BM16</f>
        <v>0</v>
      </c>
      <c r="BQ16" s="13" t="n">
        <f aca="false">G16-BP16</f>
        <v>0</v>
      </c>
    </row>
    <row r="17" customFormat="false" ht="75" hidden="false" customHeight="true" outlineLevel="0" collapsed="false">
      <c r="A17" s="2"/>
      <c r="B17" s="8"/>
      <c r="C17" s="8"/>
      <c r="D17" s="10" t="s">
        <v>47</v>
      </c>
      <c r="E17" s="10" t="s">
        <v>34</v>
      </c>
      <c r="F17" s="10"/>
      <c r="G17" s="10"/>
      <c r="H17" s="11"/>
      <c r="I17" s="11" t="n">
        <f aca="false">G17-H17</f>
        <v>0</v>
      </c>
      <c r="J17" s="12"/>
      <c r="K17" s="11"/>
      <c r="L17" s="11" t="n">
        <f aca="false">I17-K17</f>
        <v>0</v>
      </c>
      <c r="M17" s="12"/>
      <c r="N17" s="11"/>
      <c r="O17" s="11" t="n">
        <f aca="false">L17-N17</f>
        <v>0</v>
      </c>
      <c r="P17" s="12"/>
      <c r="Q17" s="11"/>
      <c r="R17" s="11" t="n">
        <f aca="false">O17-Q17</f>
        <v>0</v>
      </c>
      <c r="S17" s="12"/>
      <c r="T17" s="11"/>
      <c r="U17" s="11" t="n">
        <f aca="false">R17-T17</f>
        <v>0</v>
      </c>
      <c r="V17" s="12"/>
      <c r="W17" s="11"/>
      <c r="X17" s="11" t="n">
        <f aca="false">U17-W17</f>
        <v>0</v>
      </c>
      <c r="Y17" s="12"/>
      <c r="Z17" s="11"/>
      <c r="AA17" s="11" t="n">
        <f aca="false">X17-Z17</f>
        <v>0</v>
      </c>
      <c r="AB17" s="12"/>
      <c r="AC17" s="11"/>
      <c r="AD17" s="11" t="n">
        <f aca="false">AA17-AC17</f>
        <v>0</v>
      </c>
      <c r="AE17" s="12"/>
      <c r="AF17" s="11"/>
      <c r="AG17" s="11" t="n">
        <f aca="false">AD17-AF17</f>
        <v>0</v>
      </c>
      <c r="AH17" s="12"/>
      <c r="AI17" s="11"/>
      <c r="AJ17" s="11" t="n">
        <f aca="false">AG17-AI17</f>
        <v>0</v>
      </c>
      <c r="AK17" s="12"/>
      <c r="AL17" s="11"/>
      <c r="AM17" s="11" t="n">
        <f aca="false">AJ17-AL17</f>
        <v>0</v>
      </c>
      <c r="AN17" s="12"/>
      <c r="AO17" s="11"/>
      <c r="AP17" s="11" t="n">
        <f aca="false">AM17-AO17</f>
        <v>0</v>
      </c>
      <c r="AQ17" s="12"/>
      <c r="AR17" s="11"/>
      <c r="AS17" s="11" t="n">
        <f aca="false">AP17-AR17</f>
        <v>0</v>
      </c>
      <c r="AT17" s="12"/>
      <c r="AU17" s="11"/>
      <c r="AV17" s="11" t="n">
        <f aca="false">AS17-AU17</f>
        <v>0</v>
      </c>
      <c r="AW17" s="12"/>
      <c r="AX17" s="11"/>
      <c r="AY17" s="11" t="n">
        <f aca="false">AV17-AX17</f>
        <v>0</v>
      </c>
      <c r="AZ17" s="12"/>
      <c r="BA17" s="11"/>
      <c r="BB17" s="11" t="n">
        <f aca="false">AY17-BA17</f>
        <v>0</v>
      </c>
      <c r="BC17" s="12"/>
      <c r="BD17" s="11"/>
      <c r="BE17" s="11" t="n">
        <f aca="false">BB17-BD17</f>
        <v>0</v>
      </c>
      <c r="BF17" s="12"/>
      <c r="BG17" s="11"/>
      <c r="BH17" s="11" t="n">
        <f aca="false">BE17-BG17</f>
        <v>0</v>
      </c>
      <c r="BI17" s="12"/>
      <c r="BJ17" s="11"/>
      <c r="BK17" s="11" t="n">
        <f aca="false">BH17-BJ17</f>
        <v>0</v>
      </c>
      <c r="BL17" s="12"/>
      <c r="BM17" s="11"/>
      <c r="BN17" s="11" t="n">
        <f aca="false">BK17-BM17</f>
        <v>0</v>
      </c>
      <c r="BO17" s="12"/>
      <c r="BP17" s="13" t="n">
        <f aca="false">H17+K17+N17+Q17+T17+W17+Z17+AC17+AF17+AI17+AL17+AO17+AR17+AU17+AX17+BA17+BD17+BG17+BJ17+BM17</f>
        <v>0</v>
      </c>
      <c r="BQ17" s="13" t="n">
        <f aca="false">G17-BP17</f>
        <v>0</v>
      </c>
    </row>
    <row r="18" customFormat="false" ht="75" hidden="false" customHeight="true" outlineLevel="0" collapsed="false">
      <c r="A18" s="2"/>
      <c r="B18" s="8"/>
      <c r="C18" s="8"/>
      <c r="D18" s="10" t="s">
        <v>48</v>
      </c>
      <c r="E18" s="10" t="s">
        <v>34</v>
      </c>
      <c r="F18" s="10"/>
      <c r="G18" s="10"/>
      <c r="H18" s="11"/>
      <c r="I18" s="11" t="n">
        <f aca="false">G18-H18</f>
        <v>0</v>
      </c>
      <c r="J18" s="12"/>
      <c r="K18" s="11"/>
      <c r="L18" s="11" t="n">
        <f aca="false">I18-K18</f>
        <v>0</v>
      </c>
      <c r="M18" s="12"/>
      <c r="N18" s="11"/>
      <c r="O18" s="11" t="n">
        <f aca="false">L18-N18</f>
        <v>0</v>
      </c>
      <c r="P18" s="12"/>
      <c r="Q18" s="11"/>
      <c r="R18" s="11" t="n">
        <f aca="false">O18-Q18</f>
        <v>0</v>
      </c>
      <c r="S18" s="12"/>
      <c r="T18" s="11"/>
      <c r="U18" s="11" t="n">
        <f aca="false">R18-T18</f>
        <v>0</v>
      </c>
      <c r="V18" s="12"/>
      <c r="W18" s="11"/>
      <c r="X18" s="11" t="n">
        <f aca="false">U18-W18</f>
        <v>0</v>
      </c>
      <c r="Y18" s="12"/>
      <c r="Z18" s="11"/>
      <c r="AA18" s="11" t="n">
        <f aca="false">X18-Z18</f>
        <v>0</v>
      </c>
      <c r="AB18" s="12"/>
      <c r="AC18" s="11"/>
      <c r="AD18" s="11" t="n">
        <f aca="false">AA18-AC18</f>
        <v>0</v>
      </c>
      <c r="AE18" s="12"/>
      <c r="AF18" s="11"/>
      <c r="AG18" s="11" t="n">
        <f aca="false">AD18-AF18</f>
        <v>0</v>
      </c>
      <c r="AH18" s="12"/>
      <c r="AI18" s="11"/>
      <c r="AJ18" s="11" t="n">
        <f aca="false">AG18-AI18</f>
        <v>0</v>
      </c>
      <c r="AK18" s="12"/>
      <c r="AL18" s="11"/>
      <c r="AM18" s="11" t="n">
        <f aca="false">AJ18-AL18</f>
        <v>0</v>
      </c>
      <c r="AN18" s="12"/>
      <c r="AO18" s="11"/>
      <c r="AP18" s="11" t="n">
        <f aca="false">AM18-AO18</f>
        <v>0</v>
      </c>
      <c r="AQ18" s="12"/>
      <c r="AR18" s="11"/>
      <c r="AS18" s="11" t="n">
        <f aca="false">AP18-AR18</f>
        <v>0</v>
      </c>
      <c r="AT18" s="12"/>
      <c r="AU18" s="11"/>
      <c r="AV18" s="11" t="n">
        <f aca="false">AS18-AU18</f>
        <v>0</v>
      </c>
      <c r="AW18" s="12"/>
      <c r="AX18" s="11"/>
      <c r="AY18" s="11" t="n">
        <f aca="false">AV18-AX18</f>
        <v>0</v>
      </c>
      <c r="AZ18" s="12"/>
      <c r="BA18" s="11"/>
      <c r="BB18" s="11" t="n">
        <f aca="false">AY18-BA18</f>
        <v>0</v>
      </c>
      <c r="BC18" s="12"/>
      <c r="BD18" s="11"/>
      <c r="BE18" s="11" t="n">
        <f aca="false">BB18-BD18</f>
        <v>0</v>
      </c>
      <c r="BF18" s="12"/>
      <c r="BG18" s="11"/>
      <c r="BH18" s="11" t="n">
        <f aca="false">BE18-BG18</f>
        <v>0</v>
      </c>
      <c r="BI18" s="12"/>
      <c r="BJ18" s="11"/>
      <c r="BK18" s="11" t="n">
        <f aca="false">BH18-BJ18</f>
        <v>0</v>
      </c>
      <c r="BL18" s="12"/>
      <c r="BM18" s="11"/>
      <c r="BN18" s="11" t="n">
        <f aca="false">BK18-BM18</f>
        <v>0</v>
      </c>
      <c r="BO18" s="12"/>
      <c r="BP18" s="13" t="n">
        <f aca="false">H18+K18+N18+Q18+T18+W18+Z18+AC18+AF18+AI18+AL18+AO18+AR18+AU18+AX18+BA18+BD18+BG18+BJ18+BM18</f>
        <v>0</v>
      </c>
      <c r="BQ18" s="13" t="n">
        <f aca="false">G18-BP18</f>
        <v>0</v>
      </c>
    </row>
    <row r="19" customFormat="false" ht="75" hidden="false" customHeight="true" outlineLevel="0" collapsed="false">
      <c r="A19" s="2"/>
      <c r="B19" s="8" t="s">
        <v>49</v>
      </c>
      <c r="C19" s="9" t="s">
        <v>50</v>
      </c>
      <c r="D19" s="10" t="s">
        <v>51</v>
      </c>
      <c r="E19" s="10" t="s">
        <v>34</v>
      </c>
      <c r="F19" s="10"/>
      <c r="G19" s="10"/>
      <c r="H19" s="11"/>
      <c r="I19" s="11" t="n">
        <f aca="false">G19-H19</f>
        <v>0</v>
      </c>
      <c r="J19" s="12"/>
      <c r="K19" s="11"/>
      <c r="L19" s="11" t="n">
        <f aca="false">I19-K19</f>
        <v>0</v>
      </c>
      <c r="M19" s="12"/>
      <c r="N19" s="11"/>
      <c r="O19" s="11" t="n">
        <f aca="false">L19-N19</f>
        <v>0</v>
      </c>
      <c r="P19" s="12"/>
      <c r="Q19" s="11"/>
      <c r="R19" s="11" t="n">
        <f aca="false">O19-Q19</f>
        <v>0</v>
      </c>
      <c r="S19" s="12"/>
      <c r="T19" s="11"/>
      <c r="U19" s="11" t="n">
        <f aca="false">R19-T19</f>
        <v>0</v>
      </c>
      <c r="V19" s="12"/>
      <c r="W19" s="11"/>
      <c r="X19" s="11" t="n">
        <f aca="false">U19-W19</f>
        <v>0</v>
      </c>
      <c r="Y19" s="12"/>
      <c r="Z19" s="11"/>
      <c r="AA19" s="11" t="n">
        <f aca="false">X19-Z19</f>
        <v>0</v>
      </c>
      <c r="AB19" s="12"/>
      <c r="AC19" s="11"/>
      <c r="AD19" s="11" t="n">
        <f aca="false">AA19-AC19</f>
        <v>0</v>
      </c>
      <c r="AE19" s="12"/>
      <c r="AF19" s="11"/>
      <c r="AG19" s="11" t="n">
        <f aca="false">AD19-AF19</f>
        <v>0</v>
      </c>
      <c r="AH19" s="12"/>
      <c r="AI19" s="11"/>
      <c r="AJ19" s="11" t="n">
        <f aca="false">AG19-AI19</f>
        <v>0</v>
      </c>
      <c r="AK19" s="12"/>
      <c r="AL19" s="11"/>
      <c r="AM19" s="11" t="n">
        <f aca="false">AJ19-AL19</f>
        <v>0</v>
      </c>
      <c r="AN19" s="12"/>
      <c r="AO19" s="11"/>
      <c r="AP19" s="11" t="n">
        <f aca="false">AM19-AO19</f>
        <v>0</v>
      </c>
      <c r="AQ19" s="12"/>
      <c r="AR19" s="11"/>
      <c r="AS19" s="11" t="n">
        <f aca="false">AP19-AR19</f>
        <v>0</v>
      </c>
      <c r="AT19" s="12"/>
      <c r="AU19" s="11"/>
      <c r="AV19" s="11" t="n">
        <f aca="false">AS19-AU19</f>
        <v>0</v>
      </c>
      <c r="AW19" s="12"/>
      <c r="AX19" s="11"/>
      <c r="AY19" s="11" t="n">
        <f aca="false">AV19-AX19</f>
        <v>0</v>
      </c>
      <c r="AZ19" s="12"/>
      <c r="BA19" s="11"/>
      <c r="BB19" s="11" t="n">
        <f aca="false">AY19-BA19</f>
        <v>0</v>
      </c>
      <c r="BC19" s="12"/>
      <c r="BD19" s="11"/>
      <c r="BE19" s="11" t="n">
        <f aca="false">BB19-BD19</f>
        <v>0</v>
      </c>
      <c r="BF19" s="12"/>
      <c r="BG19" s="11"/>
      <c r="BH19" s="11" t="n">
        <f aca="false">BE19-BG19</f>
        <v>0</v>
      </c>
      <c r="BI19" s="12"/>
      <c r="BJ19" s="11"/>
      <c r="BK19" s="11" t="n">
        <f aca="false">BH19-BJ19</f>
        <v>0</v>
      </c>
      <c r="BL19" s="12"/>
      <c r="BM19" s="11"/>
      <c r="BN19" s="11" t="n">
        <f aca="false">BK19-BM19</f>
        <v>0</v>
      </c>
      <c r="BO19" s="12"/>
      <c r="BP19" s="13" t="n">
        <f aca="false">H19+K19+N19+Q19+T19+W19+Z19+AC19+AF19+AI19+AL19+AO19+AR19+AU19+AX19+BA19+BD19+BG19+BJ19+BM19</f>
        <v>0</v>
      </c>
      <c r="BQ19" s="13" t="n">
        <f aca="false">G19-BP19</f>
        <v>0</v>
      </c>
    </row>
    <row r="20" customFormat="false" ht="75" hidden="false" customHeight="true" outlineLevel="0" collapsed="false">
      <c r="A20" s="2"/>
      <c r="B20" s="8"/>
      <c r="C20" s="8"/>
      <c r="D20" s="10" t="s">
        <v>52</v>
      </c>
      <c r="E20" s="10" t="s">
        <v>34</v>
      </c>
      <c r="F20" s="10"/>
      <c r="G20" s="10"/>
      <c r="H20" s="11"/>
      <c r="I20" s="11" t="n">
        <f aca="false">G20-H20</f>
        <v>0</v>
      </c>
      <c r="J20" s="12"/>
      <c r="K20" s="11"/>
      <c r="L20" s="11" t="n">
        <f aca="false">I20-K20</f>
        <v>0</v>
      </c>
      <c r="M20" s="12"/>
      <c r="N20" s="11"/>
      <c r="O20" s="11" t="n">
        <f aca="false">L20-N20</f>
        <v>0</v>
      </c>
      <c r="P20" s="12"/>
      <c r="Q20" s="11"/>
      <c r="R20" s="11" t="n">
        <f aca="false">O20-Q20</f>
        <v>0</v>
      </c>
      <c r="S20" s="12"/>
      <c r="T20" s="11"/>
      <c r="U20" s="11" t="n">
        <f aca="false">R20-T20</f>
        <v>0</v>
      </c>
      <c r="V20" s="12"/>
      <c r="W20" s="11"/>
      <c r="X20" s="11" t="n">
        <f aca="false">U20-W20</f>
        <v>0</v>
      </c>
      <c r="Y20" s="12"/>
      <c r="Z20" s="11"/>
      <c r="AA20" s="11" t="n">
        <f aca="false">X20-Z20</f>
        <v>0</v>
      </c>
      <c r="AB20" s="12"/>
      <c r="AC20" s="11"/>
      <c r="AD20" s="11" t="n">
        <f aca="false">AA20-AC20</f>
        <v>0</v>
      </c>
      <c r="AE20" s="12"/>
      <c r="AF20" s="11"/>
      <c r="AG20" s="11" t="n">
        <f aca="false">AD20-AF20</f>
        <v>0</v>
      </c>
      <c r="AH20" s="12"/>
      <c r="AI20" s="11"/>
      <c r="AJ20" s="11" t="n">
        <f aca="false">AG20-AI20</f>
        <v>0</v>
      </c>
      <c r="AK20" s="12"/>
      <c r="AL20" s="11"/>
      <c r="AM20" s="11" t="n">
        <f aca="false">AJ20-AL20</f>
        <v>0</v>
      </c>
      <c r="AN20" s="12"/>
      <c r="AO20" s="11"/>
      <c r="AP20" s="11" t="n">
        <f aca="false">AM20-AO20</f>
        <v>0</v>
      </c>
      <c r="AQ20" s="12"/>
      <c r="AR20" s="11"/>
      <c r="AS20" s="11" t="n">
        <f aca="false">AP20-AR20</f>
        <v>0</v>
      </c>
      <c r="AT20" s="12"/>
      <c r="AU20" s="11"/>
      <c r="AV20" s="11" t="n">
        <f aca="false">AS20-AU20</f>
        <v>0</v>
      </c>
      <c r="AW20" s="12"/>
      <c r="AX20" s="11"/>
      <c r="AY20" s="11" t="n">
        <f aca="false">AV20-AX20</f>
        <v>0</v>
      </c>
      <c r="AZ20" s="12"/>
      <c r="BA20" s="11"/>
      <c r="BB20" s="11" t="n">
        <f aca="false">AY20-BA20</f>
        <v>0</v>
      </c>
      <c r="BC20" s="12"/>
      <c r="BD20" s="11"/>
      <c r="BE20" s="11" t="n">
        <f aca="false">BB20-BD20</f>
        <v>0</v>
      </c>
      <c r="BF20" s="12"/>
      <c r="BG20" s="11"/>
      <c r="BH20" s="11" t="n">
        <f aca="false">BE20-BG20</f>
        <v>0</v>
      </c>
      <c r="BI20" s="12"/>
      <c r="BJ20" s="11"/>
      <c r="BK20" s="11" t="n">
        <f aca="false">BH20-BJ20</f>
        <v>0</v>
      </c>
      <c r="BL20" s="12"/>
      <c r="BM20" s="11"/>
      <c r="BN20" s="11" t="n">
        <f aca="false">BK20-BM20</f>
        <v>0</v>
      </c>
      <c r="BO20" s="12"/>
      <c r="BP20" s="13" t="n">
        <f aca="false">H20+K20+N20+Q20+T20+W20+Z20+AC20+AF20+AI20+AL20+AO20+AR20+AU20+AX20+BA20+BD20+BG20+BJ20+BM20</f>
        <v>0</v>
      </c>
      <c r="BQ20" s="13" t="n">
        <f aca="false">G20-BP20</f>
        <v>0</v>
      </c>
    </row>
    <row r="21" customFormat="false" ht="75" hidden="false" customHeight="true" outlineLevel="0" collapsed="false">
      <c r="A21" s="2"/>
      <c r="B21" s="8"/>
      <c r="C21" s="8"/>
      <c r="D21" s="10" t="s">
        <v>53</v>
      </c>
      <c r="E21" s="10" t="s">
        <v>34</v>
      </c>
      <c r="F21" s="10"/>
      <c r="G21" s="10"/>
      <c r="H21" s="11"/>
      <c r="I21" s="11" t="n">
        <f aca="false">G21-H21</f>
        <v>0</v>
      </c>
      <c r="J21" s="12"/>
      <c r="K21" s="11"/>
      <c r="L21" s="11" t="n">
        <f aca="false">I21-K21</f>
        <v>0</v>
      </c>
      <c r="M21" s="12"/>
      <c r="N21" s="11"/>
      <c r="O21" s="11" t="n">
        <f aca="false">L21-N21</f>
        <v>0</v>
      </c>
      <c r="P21" s="12"/>
      <c r="Q21" s="11"/>
      <c r="R21" s="11" t="n">
        <f aca="false">O21-Q21</f>
        <v>0</v>
      </c>
      <c r="S21" s="12"/>
      <c r="T21" s="11"/>
      <c r="U21" s="11" t="n">
        <f aca="false">R21-T21</f>
        <v>0</v>
      </c>
      <c r="V21" s="12"/>
      <c r="W21" s="11"/>
      <c r="X21" s="11" t="n">
        <f aca="false">U21-W21</f>
        <v>0</v>
      </c>
      <c r="Y21" s="12"/>
      <c r="Z21" s="11"/>
      <c r="AA21" s="11" t="n">
        <f aca="false">X21-Z21</f>
        <v>0</v>
      </c>
      <c r="AB21" s="12"/>
      <c r="AC21" s="11"/>
      <c r="AD21" s="11" t="n">
        <f aca="false">AA21-AC21</f>
        <v>0</v>
      </c>
      <c r="AE21" s="12"/>
      <c r="AF21" s="11"/>
      <c r="AG21" s="11" t="n">
        <f aca="false">AD21-AF21</f>
        <v>0</v>
      </c>
      <c r="AH21" s="12"/>
      <c r="AI21" s="11"/>
      <c r="AJ21" s="11" t="n">
        <f aca="false">AG21-AI21</f>
        <v>0</v>
      </c>
      <c r="AK21" s="12"/>
      <c r="AL21" s="11"/>
      <c r="AM21" s="11" t="n">
        <f aca="false">AJ21-AL21</f>
        <v>0</v>
      </c>
      <c r="AN21" s="12"/>
      <c r="AO21" s="11"/>
      <c r="AP21" s="11" t="n">
        <f aca="false">AM21-AO21</f>
        <v>0</v>
      </c>
      <c r="AQ21" s="12"/>
      <c r="AR21" s="11"/>
      <c r="AS21" s="11" t="n">
        <f aca="false">AP21-AR21</f>
        <v>0</v>
      </c>
      <c r="AT21" s="12"/>
      <c r="AU21" s="11"/>
      <c r="AV21" s="11" t="n">
        <f aca="false">AS21-AU21</f>
        <v>0</v>
      </c>
      <c r="AW21" s="12"/>
      <c r="AX21" s="11"/>
      <c r="AY21" s="11" t="n">
        <f aca="false">AV21-AX21</f>
        <v>0</v>
      </c>
      <c r="AZ21" s="12"/>
      <c r="BA21" s="11"/>
      <c r="BB21" s="11" t="n">
        <f aca="false">AY21-BA21</f>
        <v>0</v>
      </c>
      <c r="BC21" s="12"/>
      <c r="BD21" s="11"/>
      <c r="BE21" s="11" t="n">
        <f aca="false">BB21-BD21</f>
        <v>0</v>
      </c>
      <c r="BF21" s="12"/>
      <c r="BG21" s="11"/>
      <c r="BH21" s="11" t="n">
        <f aca="false">BE21-BG21</f>
        <v>0</v>
      </c>
      <c r="BI21" s="12"/>
      <c r="BJ21" s="11"/>
      <c r="BK21" s="11" t="n">
        <f aca="false">BH21-BJ21</f>
        <v>0</v>
      </c>
      <c r="BL21" s="12"/>
      <c r="BM21" s="11"/>
      <c r="BN21" s="11" t="n">
        <f aca="false">BK21-BM21</f>
        <v>0</v>
      </c>
      <c r="BO21" s="12"/>
      <c r="BP21" s="13" t="n">
        <f aca="false">H21+K21+N21+Q21+T21+W21+Z21+AC21+AF21+AI21+AL21+AO21+AR21+AU21+AX21+BA21+BD21+BG21+BJ21+BM21</f>
        <v>0</v>
      </c>
      <c r="BQ21" s="13" t="n">
        <f aca="false">G21-BP21</f>
        <v>0</v>
      </c>
    </row>
    <row r="22" customFormat="false" ht="75" hidden="false" customHeight="true" outlineLevel="0" collapsed="false">
      <c r="A22" s="2"/>
      <c r="B22" s="8"/>
      <c r="C22" s="8"/>
      <c r="D22" s="10" t="s">
        <v>54</v>
      </c>
      <c r="E22" s="10" t="s">
        <v>34</v>
      </c>
      <c r="F22" s="10"/>
      <c r="G22" s="10"/>
      <c r="H22" s="11"/>
      <c r="I22" s="11" t="n">
        <f aca="false">G22-H22</f>
        <v>0</v>
      </c>
      <c r="J22" s="12"/>
      <c r="K22" s="11"/>
      <c r="L22" s="11" t="n">
        <f aca="false">I22-K22</f>
        <v>0</v>
      </c>
      <c r="M22" s="12"/>
      <c r="N22" s="11"/>
      <c r="O22" s="11" t="n">
        <f aca="false">L22-N22</f>
        <v>0</v>
      </c>
      <c r="P22" s="12"/>
      <c r="Q22" s="11"/>
      <c r="R22" s="11" t="n">
        <f aca="false">O22-Q22</f>
        <v>0</v>
      </c>
      <c r="S22" s="12"/>
      <c r="T22" s="11"/>
      <c r="U22" s="11" t="n">
        <f aca="false">R22-T22</f>
        <v>0</v>
      </c>
      <c r="V22" s="12"/>
      <c r="W22" s="11"/>
      <c r="X22" s="11" t="n">
        <f aca="false">U22-W22</f>
        <v>0</v>
      </c>
      <c r="Y22" s="12"/>
      <c r="Z22" s="11"/>
      <c r="AA22" s="11" t="n">
        <f aca="false">X22-Z22</f>
        <v>0</v>
      </c>
      <c r="AB22" s="12"/>
      <c r="AC22" s="11"/>
      <c r="AD22" s="11" t="n">
        <f aca="false">AA22-AC22</f>
        <v>0</v>
      </c>
      <c r="AE22" s="12"/>
      <c r="AF22" s="11"/>
      <c r="AG22" s="11" t="n">
        <f aca="false">AD22-AF22</f>
        <v>0</v>
      </c>
      <c r="AH22" s="12"/>
      <c r="AI22" s="11"/>
      <c r="AJ22" s="11" t="n">
        <f aca="false">AG22-AI22</f>
        <v>0</v>
      </c>
      <c r="AK22" s="12"/>
      <c r="AL22" s="11"/>
      <c r="AM22" s="11" t="n">
        <f aca="false">AJ22-AL22</f>
        <v>0</v>
      </c>
      <c r="AN22" s="12"/>
      <c r="AO22" s="11"/>
      <c r="AP22" s="11" t="n">
        <f aca="false">AM22-AO22</f>
        <v>0</v>
      </c>
      <c r="AQ22" s="12"/>
      <c r="AR22" s="11"/>
      <c r="AS22" s="11" t="n">
        <f aca="false">AP22-AR22</f>
        <v>0</v>
      </c>
      <c r="AT22" s="12"/>
      <c r="AU22" s="11"/>
      <c r="AV22" s="11" t="n">
        <f aca="false">AS22-AU22</f>
        <v>0</v>
      </c>
      <c r="AW22" s="12"/>
      <c r="AX22" s="11"/>
      <c r="AY22" s="11" t="n">
        <f aca="false">AV22-AX22</f>
        <v>0</v>
      </c>
      <c r="AZ22" s="12"/>
      <c r="BA22" s="11"/>
      <c r="BB22" s="11" t="n">
        <f aca="false">AY22-BA22</f>
        <v>0</v>
      </c>
      <c r="BC22" s="12"/>
      <c r="BD22" s="11"/>
      <c r="BE22" s="11" t="n">
        <f aca="false">BB22-BD22</f>
        <v>0</v>
      </c>
      <c r="BF22" s="12"/>
      <c r="BG22" s="11"/>
      <c r="BH22" s="11" t="n">
        <f aca="false">BE22-BG22</f>
        <v>0</v>
      </c>
      <c r="BI22" s="12"/>
      <c r="BJ22" s="11"/>
      <c r="BK22" s="11" t="n">
        <f aca="false">BH22-BJ22</f>
        <v>0</v>
      </c>
      <c r="BL22" s="12"/>
      <c r="BM22" s="11"/>
      <c r="BN22" s="11" t="n">
        <f aca="false">BK22-BM22</f>
        <v>0</v>
      </c>
      <c r="BO22" s="12"/>
      <c r="BP22" s="13" t="n">
        <f aca="false">H22+K22+N22+Q22+T22+W22+Z22+AC22+AF22+AI22+AL22+AO22+AR22+AU22+AX22+BA22+BD22+BG22+BJ22+BM22</f>
        <v>0</v>
      </c>
      <c r="BQ22" s="13" t="n">
        <f aca="false">G22-BP22</f>
        <v>0</v>
      </c>
    </row>
    <row r="23" customFormat="false" ht="75" hidden="false" customHeight="true" outlineLevel="0" collapsed="false">
      <c r="A23" s="2"/>
      <c r="B23" s="8" t="s">
        <v>55</v>
      </c>
      <c r="C23" s="9" t="s">
        <v>56</v>
      </c>
      <c r="D23" s="10" t="s">
        <v>57</v>
      </c>
      <c r="E23" s="10" t="s">
        <v>34</v>
      </c>
      <c r="F23" s="10"/>
      <c r="G23" s="10"/>
      <c r="H23" s="11"/>
      <c r="I23" s="11" t="n">
        <f aca="false">G23-H23</f>
        <v>0</v>
      </c>
      <c r="J23" s="12"/>
      <c r="K23" s="11"/>
      <c r="L23" s="11" t="n">
        <f aca="false">I23-K23</f>
        <v>0</v>
      </c>
      <c r="M23" s="12"/>
      <c r="N23" s="11"/>
      <c r="O23" s="11" t="n">
        <f aca="false">L23-N23</f>
        <v>0</v>
      </c>
      <c r="P23" s="12"/>
      <c r="Q23" s="11"/>
      <c r="R23" s="11" t="n">
        <f aca="false">O23-Q23</f>
        <v>0</v>
      </c>
      <c r="S23" s="12"/>
      <c r="T23" s="11"/>
      <c r="U23" s="11" t="n">
        <f aca="false">R23-T23</f>
        <v>0</v>
      </c>
      <c r="V23" s="12"/>
      <c r="W23" s="11"/>
      <c r="X23" s="11" t="n">
        <f aca="false">U23-W23</f>
        <v>0</v>
      </c>
      <c r="Y23" s="12"/>
      <c r="Z23" s="11"/>
      <c r="AA23" s="11" t="n">
        <f aca="false">X23-Z23</f>
        <v>0</v>
      </c>
      <c r="AB23" s="12"/>
      <c r="AC23" s="11"/>
      <c r="AD23" s="11" t="n">
        <f aca="false">AA23-AC23</f>
        <v>0</v>
      </c>
      <c r="AE23" s="12"/>
      <c r="AF23" s="11"/>
      <c r="AG23" s="11" t="n">
        <f aca="false">AD23-AF23</f>
        <v>0</v>
      </c>
      <c r="AH23" s="12"/>
      <c r="AI23" s="11"/>
      <c r="AJ23" s="11" t="n">
        <f aca="false">AG23-AI23</f>
        <v>0</v>
      </c>
      <c r="AK23" s="12"/>
      <c r="AL23" s="11"/>
      <c r="AM23" s="11" t="n">
        <f aca="false">AJ23-AL23</f>
        <v>0</v>
      </c>
      <c r="AN23" s="12"/>
      <c r="AO23" s="11"/>
      <c r="AP23" s="11" t="n">
        <f aca="false">AM23-AO23</f>
        <v>0</v>
      </c>
      <c r="AQ23" s="12"/>
      <c r="AR23" s="11"/>
      <c r="AS23" s="11" t="n">
        <f aca="false">AP23-AR23</f>
        <v>0</v>
      </c>
      <c r="AT23" s="12"/>
      <c r="AU23" s="11"/>
      <c r="AV23" s="11" t="n">
        <f aca="false">AS23-AU23</f>
        <v>0</v>
      </c>
      <c r="AW23" s="12"/>
      <c r="AX23" s="11"/>
      <c r="AY23" s="11" t="n">
        <f aca="false">AV23-AX23</f>
        <v>0</v>
      </c>
      <c r="AZ23" s="12"/>
      <c r="BA23" s="11"/>
      <c r="BB23" s="11" t="n">
        <f aca="false">AY23-BA23</f>
        <v>0</v>
      </c>
      <c r="BC23" s="12"/>
      <c r="BD23" s="11"/>
      <c r="BE23" s="11" t="n">
        <f aca="false">BB23-BD23</f>
        <v>0</v>
      </c>
      <c r="BF23" s="12"/>
      <c r="BG23" s="11"/>
      <c r="BH23" s="11" t="n">
        <f aca="false">BE23-BG23</f>
        <v>0</v>
      </c>
      <c r="BI23" s="12"/>
      <c r="BJ23" s="11"/>
      <c r="BK23" s="11" t="n">
        <f aca="false">BH23-BJ23</f>
        <v>0</v>
      </c>
      <c r="BL23" s="12"/>
      <c r="BM23" s="11"/>
      <c r="BN23" s="11" t="n">
        <f aca="false">BK23-BM23</f>
        <v>0</v>
      </c>
      <c r="BO23" s="12"/>
      <c r="BP23" s="13" t="n">
        <f aca="false">H23+K23+N23+Q23+T23+W23+Z23+AC23+AF23+AI23+AL23+AO23+AR23+AU23+AX23+BA23+BD23+BG23+BJ23+BM23</f>
        <v>0</v>
      </c>
      <c r="BQ23" s="13" t="n">
        <f aca="false">G23-BP23</f>
        <v>0</v>
      </c>
    </row>
    <row r="24" customFormat="false" ht="75" hidden="false" customHeight="true" outlineLevel="0" collapsed="false">
      <c r="A24" s="2"/>
      <c r="B24" s="8"/>
      <c r="C24" s="8"/>
      <c r="D24" s="10" t="s">
        <v>58</v>
      </c>
      <c r="E24" s="10" t="s">
        <v>34</v>
      </c>
      <c r="F24" s="10"/>
      <c r="G24" s="10"/>
      <c r="H24" s="11"/>
      <c r="I24" s="11" t="n">
        <f aca="false">G24-H24</f>
        <v>0</v>
      </c>
      <c r="J24" s="12"/>
      <c r="K24" s="11"/>
      <c r="L24" s="11" t="n">
        <f aca="false">I24-K24</f>
        <v>0</v>
      </c>
      <c r="M24" s="12"/>
      <c r="N24" s="11"/>
      <c r="O24" s="11" t="n">
        <f aca="false">L24-N24</f>
        <v>0</v>
      </c>
      <c r="P24" s="12"/>
      <c r="Q24" s="11"/>
      <c r="R24" s="11" t="n">
        <f aca="false">O24-Q24</f>
        <v>0</v>
      </c>
      <c r="S24" s="12"/>
      <c r="T24" s="11"/>
      <c r="U24" s="11" t="n">
        <f aca="false">R24-T24</f>
        <v>0</v>
      </c>
      <c r="V24" s="12"/>
      <c r="W24" s="11"/>
      <c r="X24" s="11" t="n">
        <f aca="false">U24-W24</f>
        <v>0</v>
      </c>
      <c r="Y24" s="12"/>
      <c r="Z24" s="11"/>
      <c r="AA24" s="11" t="n">
        <f aca="false">X24-Z24</f>
        <v>0</v>
      </c>
      <c r="AB24" s="12"/>
      <c r="AC24" s="11"/>
      <c r="AD24" s="11" t="n">
        <f aca="false">AA24-AC24</f>
        <v>0</v>
      </c>
      <c r="AE24" s="12"/>
      <c r="AF24" s="11"/>
      <c r="AG24" s="11" t="n">
        <f aca="false">AD24-AF24</f>
        <v>0</v>
      </c>
      <c r="AH24" s="12"/>
      <c r="AI24" s="11"/>
      <c r="AJ24" s="11" t="n">
        <f aca="false">AG24-AI24</f>
        <v>0</v>
      </c>
      <c r="AK24" s="12"/>
      <c r="AL24" s="11"/>
      <c r="AM24" s="11" t="n">
        <f aca="false">AJ24-AL24</f>
        <v>0</v>
      </c>
      <c r="AN24" s="12"/>
      <c r="AO24" s="11"/>
      <c r="AP24" s="11" t="n">
        <f aca="false">AM24-AO24</f>
        <v>0</v>
      </c>
      <c r="AQ24" s="12"/>
      <c r="AR24" s="11"/>
      <c r="AS24" s="11" t="n">
        <f aca="false">AP24-AR24</f>
        <v>0</v>
      </c>
      <c r="AT24" s="12"/>
      <c r="AU24" s="11"/>
      <c r="AV24" s="11" t="n">
        <f aca="false">AS24-AU24</f>
        <v>0</v>
      </c>
      <c r="AW24" s="12"/>
      <c r="AX24" s="11"/>
      <c r="AY24" s="11" t="n">
        <f aca="false">AV24-AX24</f>
        <v>0</v>
      </c>
      <c r="AZ24" s="12"/>
      <c r="BA24" s="11"/>
      <c r="BB24" s="11" t="n">
        <f aca="false">AY24-BA24</f>
        <v>0</v>
      </c>
      <c r="BC24" s="12"/>
      <c r="BD24" s="11"/>
      <c r="BE24" s="11" t="n">
        <f aca="false">BB24-BD24</f>
        <v>0</v>
      </c>
      <c r="BF24" s="12"/>
      <c r="BG24" s="11"/>
      <c r="BH24" s="11" t="n">
        <f aca="false">BE24-BG24</f>
        <v>0</v>
      </c>
      <c r="BI24" s="12"/>
      <c r="BJ24" s="11"/>
      <c r="BK24" s="11" t="n">
        <f aca="false">BH24-BJ24</f>
        <v>0</v>
      </c>
      <c r="BL24" s="12"/>
      <c r="BM24" s="11"/>
      <c r="BN24" s="11" t="n">
        <f aca="false">BK24-BM24</f>
        <v>0</v>
      </c>
      <c r="BO24" s="12"/>
      <c r="BP24" s="13" t="n">
        <f aca="false">H24+K24+N24+Q24+T24+W24+Z24+AC24+AF24+AI24+AL24+AO24+AR24+AU24+AX24+BA24+BD24+BG24+BJ24+BM24</f>
        <v>0</v>
      </c>
      <c r="BQ24" s="13" t="n">
        <f aca="false">G24-BP24</f>
        <v>0</v>
      </c>
    </row>
    <row r="25" customFormat="false" ht="75" hidden="false" customHeight="true" outlineLevel="0" collapsed="false">
      <c r="A25" s="2"/>
      <c r="B25" s="8"/>
      <c r="C25" s="8"/>
      <c r="D25" s="10" t="s">
        <v>59</v>
      </c>
      <c r="E25" s="10" t="s">
        <v>34</v>
      </c>
      <c r="F25" s="10"/>
      <c r="G25" s="10"/>
      <c r="H25" s="11"/>
      <c r="I25" s="11" t="n">
        <f aca="false">G25-H25</f>
        <v>0</v>
      </c>
      <c r="J25" s="12"/>
      <c r="K25" s="11"/>
      <c r="L25" s="11" t="n">
        <f aca="false">I25-K25</f>
        <v>0</v>
      </c>
      <c r="M25" s="12"/>
      <c r="N25" s="11"/>
      <c r="O25" s="11" t="n">
        <f aca="false">L25-N25</f>
        <v>0</v>
      </c>
      <c r="P25" s="12"/>
      <c r="Q25" s="11"/>
      <c r="R25" s="11" t="n">
        <f aca="false">O25-Q25</f>
        <v>0</v>
      </c>
      <c r="S25" s="12"/>
      <c r="T25" s="11"/>
      <c r="U25" s="11" t="n">
        <f aca="false">R25-T25</f>
        <v>0</v>
      </c>
      <c r="V25" s="12"/>
      <c r="W25" s="11"/>
      <c r="X25" s="11" t="n">
        <f aca="false">U25-W25</f>
        <v>0</v>
      </c>
      <c r="Y25" s="12"/>
      <c r="Z25" s="11"/>
      <c r="AA25" s="11" t="n">
        <f aca="false">X25-Z25</f>
        <v>0</v>
      </c>
      <c r="AB25" s="12"/>
      <c r="AC25" s="11"/>
      <c r="AD25" s="11" t="n">
        <f aca="false">AA25-AC25</f>
        <v>0</v>
      </c>
      <c r="AE25" s="12"/>
      <c r="AF25" s="11"/>
      <c r="AG25" s="11" t="n">
        <f aca="false">AD25-AF25</f>
        <v>0</v>
      </c>
      <c r="AH25" s="12"/>
      <c r="AI25" s="11"/>
      <c r="AJ25" s="11" t="n">
        <f aca="false">AG25-AI25</f>
        <v>0</v>
      </c>
      <c r="AK25" s="12"/>
      <c r="AL25" s="11"/>
      <c r="AM25" s="11" t="n">
        <f aca="false">AJ25-AL25</f>
        <v>0</v>
      </c>
      <c r="AN25" s="12"/>
      <c r="AO25" s="11"/>
      <c r="AP25" s="11" t="n">
        <f aca="false">AM25-AO25</f>
        <v>0</v>
      </c>
      <c r="AQ25" s="12"/>
      <c r="AR25" s="11"/>
      <c r="AS25" s="11" t="n">
        <f aca="false">AP25-AR25</f>
        <v>0</v>
      </c>
      <c r="AT25" s="12"/>
      <c r="AU25" s="11"/>
      <c r="AV25" s="11" t="n">
        <f aca="false">AS25-AU25</f>
        <v>0</v>
      </c>
      <c r="AW25" s="12"/>
      <c r="AX25" s="11"/>
      <c r="AY25" s="11" t="n">
        <f aca="false">AV25-AX25</f>
        <v>0</v>
      </c>
      <c r="AZ25" s="12"/>
      <c r="BA25" s="11"/>
      <c r="BB25" s="11" t="n">
        <f aca="false">AY25-BA25</f>
        <v>0</v>
      </c>
      <c r="BC25" s="12"/>
      <c r="BD25" s="11"/>
      <c r="BE25" s="11" t="n">
        <f aca="false">BB25-BD25</f>
        <v>0</v>
      </c>
      <c r="BF25" s="12"/>
      <c r="BG25" s="11"/>
      <c r="BH25" s="11" t="n">
        <f aca="false">BE25-BG25</f>
        <v>0</v>
      </c>
      <c r="BI25" s="12"/>
      <c r="BJ25" s="11"/>
      <c r="BK25" s="11" t="n">
        <f aca="false">BH25-BJ25</f>
        <v>0</v>
      </c>
      <c r="BL25" s="12"/>
      <c r="BM25" s="11"/>
      <c r="BN25" s="11" t="n">
        <f aca="false">BK25-BM25</f>
        <v>0</v>
      </c>
      <c r="BO25" s="12"/>
      <c r="BP25" s="13" t="n">
        <f aca="false">H25+K25+N25+Q25+T25+W25+Z25+AC25+AF25+AI25+AL25+AO25+AR25+AU25+AX25+BA25+BD25+BG25+BJ25+BM25</f>
        <v>0</v>
      </c>
      <c r="BQ25" s="13" t="n">
        <f aca="false">G25-BP25</f>
        <v>0</v>
      </c>
    </row>
    <row r="26" customFormat="false" ht="75" hidden="false" customHeight="true" outlineLevel="0" collapsed="false">
      <c r="A26" s="2"/>
      <c r="B26" s="8"/>
      <c r="C26" s="8"/>
      <c r="D26" s="10" t="s">
        <v>60</v>
      </c>
      <c r="E26" s="10" t="s">
        <v>34</v>
      </c>
      <c r="F26" s="10"/>
      <c r="G26" s="10"/>
      <c r="H26" s="11"/>
      <c r="I26" s="11" t="n">
        <f aca="false">G26-H26</f>
        <v>0</v>
      </c>
      <c r="J26" s="12"/>
      <c r="K26" s="11"/>
      <c r="L26" s="11" t="n">
        <f aca="false">I26-K26</f>
        <v>0</v>
      </c>
      <c r="M26" s="12"/>
      <c r="N26" s="11"/>
      <c r="O26" s="11" t="n">
        <f aca="false">L26-N26</f>
        <v>0</v>
      </c>
      <c r="P26" s="12"/>
      <c r="Q26" s="11"/>
      <c r="R26" s="11" t="n">
        <f aca="false">O26-Q26</f>
        <v>0</v>
      </c>
      <c r="S26" s="12"/>
      <c r="T26" s="11"/>
      <c r="U26" s="11" t="n">
        <f aca="false">R26-T26</f>
        <v>0</v>
      </c>
      <c r="V26" s="12"/>
      <c r="W26" s="11"/>
      <c r="X26" s="11" t="n">
        <f aca="false">U26-W26</f>
        <v>0</v>
      </c>
      <c r="Y26" s="12"/>
      <c r="Z26" s="11"/>
      <c r="AA26" s="11" t="n">
        <f aca="false">X26-Z26</f>
        <v>0</v>
      </c>
      <c r="AB26" s="12"/>
      <c r="AC26" s="11"/>
      <c r="AD26" s="11" t="n">
        <f aca="false">AA26-AC26</f>
        <v>0</v>
      </c>
      <c r="AE26" s="12"/>
      <c r="AF26" s="11"/>
      <c r="AG26" s="11" t="n">
        <f aca="false">AD26-AF26</f>
        <v>0</v>
      </c>
      <c r="AH26" s="12"/>
      <c r="AI26" s="11"/>
      <c r="AJ26" s="11" t="n">
        <f aca="false">AG26-AI26</f>
        <v>0</v>
      </c>
      <c r="AK26" s="12"/>
      <c r="AL26" s="11"/>
      <c r="AM26" s="11" t="n">
        <f aca="false">AJ26-AL26</f>
        <v>0</v>
      </c>
      <c r="AN26" s="12"/>
      <c r="AO26" s="11"/>
      <c r="AP26" s="11" t="n">
        <f aca="false">AM26-AO26</f>
        <v>0</v>
      </c>
      <c r="AQ26" s="12"/>
      <c r="AR26" s="11"/>
      <c r="AS26" s="11" t="n">
        <f aca="false">AP26-AR26</f>
        <v>0</v>
      </c>
      <c r="AT26" s="12"/>
      <c r="AU26" s="11"/>
      <c r="AV26" s="11" t="n">
        <f aca="false">AS26-AU26</f>
        <v>0</v>
      </c>
      <c r="AW26" s="12"/>
      <c r="AX26" s="11"/>
      <c r="AY26" s="11" t="n">
        <f aca="false">AV26-AX26</f>
        <v>0</v>
      </c>
      <c r="AZ26" s="12"/>
      <c r="BA26" s="11"/>
      <c r="BB26" s="11" t="n">
        <f aca="false">AY26-BA26</f>
        <v>0</v>
      </c>
      <c r="BC26" s="12"/>
      <c r="BD26" s="11"/>
      <c r="BE26" s="11" t="n">
        <f aca="false">BB26-BD26</f>
        <v>0</v>
      </c>
      <c r="BF26" s="12"/>
      <c r="BG26" s="11"/>
      <c r="BH26" s="11" t="n">
        <f aca="false">BE26-BG26</f>
        <v>0</v>
      </c>
      <c r="BI26" s="12"/>
      <c r="BJ26" s="11"/>
      <c r="BK26" s="11" t="n">
        <f aca="false">BH26-BJ26</f>
        <v>0</v>
      </c>
      <c r="BL26" s="12"/>
      <c r="BM26" s="11"/>
      <c r="BN26" s="11" t="n">
        <f aca="false">BK26-BM26</f>
        <v>0</v>
      </c>
      <c r="BO26" s="12"/>
      <c r="BP26" s="13" t="n">
        <f aca="false">H26+K26+N26+Q26+T26+W26+Z26+AC26+AF26+AI26+AL26+AO26+AR26+AU26+AX26+BA26+BD26+BG26+BJ26+BM26</f>
        <v>0</v>
      </c>
      <c r="BQ26" s="13" t="n">
        <f aca="false">G26-BP26</f>
        <v>0</v>
      </c>
    </row>
    <row r="27" customFormat="false" ht="75" hidden="false" customHeight="true" outlineLevel="0" collapsed="false">
      <c r="A27" s="2"/>
      <c r="B27" s="8" t="s">
        <v>61</v>
      </c>
      <c r="C27" s="9" t="s">
        <v>62</v>
      </c>
      <c r="D27" s="10" t="s">
        <v>63</v>
      </c>
      <c r="E27" s="10" t="s">
        <v>34</v>
      </c>
      <c r="F27" s="10"/>
      <c r="G27" s="10"/>
      <c r="H27" s="11"/>
      <c r="I27" s="11" t="n">
        <f aca="false">G27-H27</f>
        <v>0</v>
      </c>
      <c r="J27" s="12"/>
      <c r="K27" s="11"/>
      <c r="L27" s="11" t="n">
        <f aca="false">I27-K27</f>
        <v>0</v>
      </c>
      <c r="M27" s="12"/>
      <c r="N27" s="11"/>
      <c r="O27" s="11" t="n">
        <f aca="false">L27-N27</f>
        <v>0</v>
      </c>
      <c r="P27" s="12"/>
      <c r="Q27" s="11"/>
      <c r="R27" s="11" t="n">
        <f aca="false">O27-Q27</f>
        <v>0</v>
      </c>
      <c r="S27" s="12"/>
      <c r="T27" s="11"/>
      <c r="U27" s="11" t="n">
        <f aca="false">R27-T27</f>
        <v>0</v>
      </c>
      <c r="V27" s="12"/>
      <c r="W27" s="11"/>
      <c r="X27" s="11" t="n">
        <f aca="false">U27-W27</f>
        <v>0</v>
      </c>
      <c r="Y27" s="12"/>
      <c r="Z27" s="11"/>
      <c r="AA27" s="11" t="n">
        <f aca="false">X27-Z27</f>
        <v>0</v>
      </c>
      <c r="AB27" s="12"/>
      <c r="AC27" s="11"/>
      <c r="AD27" s="11" t="n">
        <f aca="false">AA27-AC27</f>
        <v>0</v>
      </c>
      <c r="AE27" s="12"/>
      <c r="AF27" s="11"/>
      <c r="AG27" s="11" t="n">
        <f aca="false">AD27-AF27</f>
        <v>0</v>
      </c>
      <c r="AH27" s="12"/>
      <c r="AI27" s="11"/>
      <c r="AJ27" s="11" t="n">
        <f aca="false">AG27-AI27</f>
        <v>0</v>
      </c>
      <c r="AK27" s="12"/>
      <c r="AL27" s="11"/>
      <c r="AM27" s="11" t="n">
        <f aca="false">AJ27-AL27</f>
        <v>0</v>
      </c>
      <c r="AN27" s="12"/>
      <c r="AO27" s="11"/>
      <c r="AP27" s="11" t="n">
        <f aca="false">AM27-AO27</f>
        <v>0</v>
      </c>
      <c r="AQ27" s="12"/>
      <c r="AR27" s="11"/>
      <c r="AS27" s="11" t="n">
        <f aca="false">AP27-AR27</f>
        <v>0</v>
      </c>
      <c r="AT27" s="12"/>
      <c r="AU27" s="11"/>
      <c r="AV27" s="11" t="n">
        <f aca="false">AS27-AU27</f>
        <v>0</v>
      </c>
      <c r="AW27" s="12"/>
      <c r="AX27" s="11"/>
      <c r="AY27" s="11" t="n">
        <f aca="false">AV27-AX27</f>
        <v>0</v>
      </c>
      <c r="AZ27" s="12"/>
      <c r="BA27" s="11"/>
      <c r="BB27" s="11" t="n">
        <f aca="false">AY27-BA27</f>
        <v>0</v>
      </c>
      <c r="BC27" s="12"/>
      <c r="BD27" s="11"/>
      <c r="BE27" s="11" t="n">
        <f aca="false">BB27-BD27</f>
        <v>0</v>
      </c>
      <c r="BF27" s="12"/>
      <c r="BG27" s="11"/>
      <c r="BH27" s="11" t="n">
        <f aca="false">BE27-BG27</f>
        <v>0</v>
      </c>
      <c r="BI27" s="12"/>
      <c r="BJ27" s="11"/>
      <c r="BK27" s="11" t="n">
        <f aca="false">BH27-BJ27</f>
        <v>0</v>
      </c>
      <c r="BL27" s="12"/>
      <c r="BM27" s="11"/>
      <c r="BN27" s="11" t="n">
        <f aca="false">BK27-BM27</f>
        <v>0</v>
      </c>
      <c r="BO27" s="12"/>
      <c r="BP27" s="13" t="n">
        <f aca="false">H27+K27+N27+Q27+T27+W27+Z27+AC27+AF27+AI27+AL27+AO27+AR27+AU27+AX27+BA27+BD27+BG27+BJ27+BM27</f>
        <v>0</v>
      </c>
      <c r="BQ27" s="13" t="n">
        <f aca="false">G27-BP27</f>
        <v>0</v>
      </c>
    </row>
    <row r="28" customFormat="false" ht="75" hidden="false" customHeight="true" outlineLevel="0" collapsed="false">
      <c r="A28" s="2"/>
      <c r="B28" s="8"/>
      <c r="C28" s="8"/>
      <c r="D28" s="10" t="s">
        <v>64</v>
      </c>
      <c r="E28" s="10" t="s">
        <v>34</v>
      </c>
      <c r="F28" s="10"/>
      <c r="G28" s="10"/>
      <c r="H28" s="11"/>
      <c r="I28" s="11" t="n">
        <f aca="false">G28-H28</f>
        <v>0</v>
      </c>
      <c r="J28" s="12"/>
      <c r="K28" s="11"/>
      <c r="L28" s="11" t="n">
        <f aca="false">I28-K28</f>
        <v>0</v>
      </c>
      <c r="M28" s="12"/>
      <c r="N28" s="11"/>
      <c r="O28" s="11" t="n">
        <f aca="false">L28-N28</f>
        <v>0</v>
      </c>
      <c r="P28" s="12"/>
      <c r="Q28" s="11"/>
      <c r="R28" s="11" t="n">
        <f aca="false">O28-Q28</f>
        <v>0</v>
      </c>
      <c r="S28" s="12"/>
      <c r="T28" s="11"/>
      <c r="U28" s="11" t="n">
        <f aca="false">R28-T28</f>
        <v>0</v>
      </c>
      <c r="V28" s="12"/>
      <c r="W28" s="11"/>
      <c r="X28" s="11" t="n">
        <f aca="false">U28-W28</f>
        <v>0</v>
      </c>
      <c r="Y28" s="12"/>
      <c r="Z28" s="11"/>
      <c r="AA28" s="11" t="n">
        <f aca="false">X28-Z28</f>
        <v>0</v>
      </c>
      <c r="AB28" s="12"/>
      <c r="AC28" s="11"/>
      <c r="AD28" s="11" t="n">
        <f aca="false">AA28-AC28</f>
        <v>0</v>
      </c>
      <c r="AE28" s="12"/>
      <c r="AF28" s="11"/>
      <c r="AG28" s="11" t="n">
        <f aca="false">AD28-AF28</f>
        <v>0</v>
      </c>
      <c r="AH28" s="12"/>
      <c r="AI28" s="11"/>
      <c r="AJ28" s="11" t="n">
        <f aca="false">AG28-AI28</f>
        <v>0</v>
      </c>
      <c r="AK28" s="12"/>
      <c r="AL28" s="11"/>
      <c r="AM28" s="11" t="n">
        <f aca="false">AJ28-AL28</f>
        <v>0</v>
      </c>
      <c r="AN28" s="12"/>
      <c r="AO28" s="11"/>
      <c r="AP28" s="11" t="n">
        <f aca="false">AM28-AO28</f>
        <v>0</v>
      </c>
      <c r="AQ28" s="12"/>
      <c r="AR28" s="11"/>
      <c r="AS28" s="11" t="n">
        <f aca="false">AP28-AR28</f>
        <v>0</v>
      </c>
      <c r="AT28" s="12"/>
      <c r="AU28" s="11"/>
      <c r="AV28" s="11" t="n">
        <f aca="false">AS28-AU28</f>
        <v>0</v>
      </c>
      <c r="AW28" s="12"/>
      <c r="AX28" s="11"/>
      <c r="AY28" s="11" t="n">
        <f aca="false">AV28-AX28</f>
        <v>0</v>
      </c>
      <c r="AZ28" s="12"/>
      <c r="BA28" s="11"/>
      <c r="BB28" s="11" t="n">
        <f aca="false">AY28-BA28</f>
        <v>0</v>
      </c>
      <c r="BC28" s="12"/>
      <c r="BD28" s="11"/>
      <c r="BE28" s="11" t="n">
        <f aca="false">BB28-BD28</f>
        <v>0</v>
      </c>
      <c r="BF28" s="12"/>
      <c r="BG28" s="11"/>
      <c r="BH28" s="11" t="n">
        <f aca="false">BE28-BG28</f>
        <v>0</v>
      </c>
      <c r="BI28" s="12"/>
      <c r="BJ28" s="11"/>
      <c r="BK28" s="11" t="n">
        <f aca="false">BH28-BJ28</f>
        <v>0</v>
      </c>
      <c r="BL28" s="12"/>
      <c r="BM28" s="11"/>
      <c r="BN28" s="11" t="n">
        <f aca="false">BK28-BM28</f>
        <v>0</v>
      </c>
      <c r="BO28" s="12"/>
      <c r="BP28" s="13" t="n">
        <f aca="false">H28+K28+N28+Q28+T28+W28+Z28+AC28+AF28+AI28+AL28+AO28+AR28+AU28+AX28+BA28+BD28+BG28+BJ28+BM28</f>
        <v>0</v>
      </c>
      <c r="BQ28" s="13" t="n">
        <f aca="false">G28-BP28</f>
        <v>0</v>
      </c>
    </row>
    <row r="29" customFormat="false" ht="75" hidden="false" customHeight="true" outlineLevel="0" collapsed="false">
      <c r="A29" s="2"/>
      <c r="B29" s="8"/>
      <c r="C29" s="8"/>
      <c r="D29" s="10" t="s">
        <v>65</v>
      </c>
      <c r="E29" s="10" t="s">
        <v>34</v>
      </c>
      <c r="F29" s="10"/>
      <c r="G29" s="10"/>
      <c r="H29" s="11"/>
      <c r="I29" s="11" t="n">
        <f aca="false">G29-H29</f>
        <v>0</v>
      </c>
      <c r="J29" s="12"/>
      <c r="K29" s="11"/>
      <c r="L29" s="11" t="n">
        <f aca="false">I29-K29</f>
        <v>0</v>
      </c>
      <c r="M29" s="12"/>
      <c r="N29" s="11"/>
      <c r="O29" s="11" t="n">
        <f aca="false">L29-N29</f>
        <v>0</v>
      </c>
      <c r="P29" s="12"/>
      <c r="Q29" s="11"/>
      <c r="R29" s="11" t="n">
        <f aca="false">O29-Q29</f>
        <v>0</v>
      </c>
      <c r="S29" s="12"/>
      <c r="T29" s="11"/>
      <c r="U29" s="11" t="n">
        <f aca="false">R29-T29</f>
        <v>0</v>
      </c>
      <c r="V29" s="12"/>
      <c r="W29" s="11"/>
      <c r="X29" s="11" t="n">
        <f aca="false">U29-W29</f>
        <v>0</v>
      </c>
      <c r="Y29" s="12"/>
      <c r="Z29" s="11"/>
      <c r="AA29" s="11" t="n">
        <f aca="false">X29-Z29</f>
        <v>0</v>
      </c>
      <c r="AB29" s="12"/>
      <c r="AC29" s="11"/>
      <c r="AD29" s="11" t="n">
        <f aca="false">AA29-AC29</f>
        <v>0</v>
      </c>
      <c r="AE29" s="12"/>
      <c r="AF29" s="11"/>
      <c r="AG29" s="11" t="n">
        <f aca="false">AD29-AF29</f>
        <v>0</v>
      </c>
      <c r="AH29" s="12"/>
      <c r="AI29" s="11"/>
      <c r="AJ29" s="11" t="n">
        <f aca="false">AG29-AI29</f>
        <v>0</v>
      </c>
      <c r="AK29" s="12"/>
      <c r="AL29" s="11"/>
      <c r="AM29" s="11" t="n">
        <f aca="false">AJ29-AL29</f>
        <v>0</v>
      </c>
      <c r="AN29" s="12"/>
      <c r="AO29" s="11"/>
      <c r="AP29" s="11" t="n">
        <f aca="false">AM29-AO29</f>
        <v>0</v>
      </c>
      <c r="AQ29" s="12"/>
      <c r="AR29" s="11"/>
      <c r="AS29" s="11" t="n">
        <f aca="false">AP29-AR29</f>
        <v>0</v>
      </c>
      <c r="AT29" s="12"/>
      <c r="AU29" s="11"/>
      <c r="AV29" s="11" t="n">
        <f aca="false">AS29-AU29</f>
        <v>0</v>
      </c>
      <c r="AW29" s="12"/>
      <c r="AX29" s="11"/>
      <c r="AY29" s="11" t="n">
        <f aca="false">AV29-AX29</f>
        <v>0</v>
      </c>
      <c r="AZ29" s="12"/>
      <c r="BA29" s="11"/>
      <c r="BB29" s="11" t="n">
        <f aca="false">AY29-BA29</f>
        <v>0</v>
      </c>
      <c r="BC29" s="12"/>
      <c r="BD29" s="11"/>
      <c r="BE29" s="11" t="n">
        <f aca="false">BB29-BD29</f>
        <v>0</v>
      </c>
      <c r="BF29" s="12"/>
      <c r="BG29" s="11"/>
      <c r="BH29" s="11" t="n">
        <f aca="false">BE29-BG29</f>
        <v>0</v>
      </c>
      <c r="BI29" s="12"/>
      <c r="BJ29" s="11"/>
      <c r="BK29" s="11" t="n">
        <f aca="false">BH29-BJ29</f>
        <v>0</v>
      </c>
      <c r="BL29" s="12"/>
      <c r="BM29" s="11"/>
      <c r="BN29" s="11" t="n">
        <f aca="false">BK29-BM29</f>
        <v>0</v>
      </c>
      <c r="BO29" s="12"/>
      <c r="BP29" s="13" t="n">
        <f aca="false">H29+K29+N29+Q29+T29+W29+Z29+AC29+AF29+AI29+AL29+AO29+AR29+AU29+AX29+BA29+BD29+BG29+BJ29+BM29</f>
        <v>0</v>
      </c>
      <c r="BQ29" s="13" t="n">
        <f aca="false">G29-BP29</f>
        <v>0</v>
      </c>
    </row>
    <row r="30" customFormat="false" ht="75" hidden="false" customHeight="true" outlineLevel="0" collapsed="false">
      <c r="A30" s="2"/>
      <c r="B30" s="8"/>
      <c r="C30" s="8"/>
      <c r="D30" s="10" t="s">
        <v>66</v>
      </c>
      <c r="E30" s="10" t="s">
        <v>34</v>
      </c>
      <c r="F30" s="10"/>
      <c r="G30" s="10"/>
      <c r="H30" s="11"/>
      <c r="I30" s="11" t="n">
        <f aca="false">G30-H30</f>
        <v>0</v>
      </c>
      <c r="J30" s="12"/>
      <c r="K30" s="11"/>
      <c r="L30" s="11" t="n">
        <f aca="false">I30-K30</f>
        <v>0</v>
      </c>
      <c r="M30" s="12"/>
      <c r="N30" s="11"/>
      <c r="O30" s="11" t="n">
        <f aca="false">L30-N30</f>
        <v>0</v>
      </c>
      <c r="P30" s="12"/>
      <c r="Q30" s="11"/>
      <c r="R30" s="11" t="n">
        <f aca="false">O30-Q30</f>
        <v>0</v>
      </c>
      <c r="S30" s="12"/>
      <c r="T30" s="11"/>
      <c r="U30" s="11" t="n">
        <f aca="false">R30-T30</f>
        <v>0</v>
      </c>
      <c r="V30" s="12"/>
      <c r="W30" s="11"/>
      <c r="X30" s="11" t="n">
        <f aca="false">U30-W30</f>
        <v>0</v>
      </c>
      <c r="Y30" s="12"/>
      <c r="Z30" s="11"/>
      <c r="AA30" s="11" t="n">
        <f aca="false">X30-Z30</f>
        <v>0</v>
      </c>
      <c r="AB30" s="12"/>
      <c r="AC30" s="11"/>
      <c r="AD30" s="11" t="n">
        <f aca="false">AA30-AC30</f>
        <v>0</v>
      </c>
      <c r="AE30" s="12"/>
      <c r="AF30" s="11"/>
      <c r="AG30" s="11" t="n">
        <f aca="false">AD30-AF30</f>
        <v>0</v>
      </c>
      <c r="AH30" s="12"/>
      <c r="AI30" s="11"/>
      <c r="AJ30" s="11" t="n">
        <f aca="false">AG30-AI30</f>
        <v>0</v>
      </c>
      <c r="AK30" s="12"/>
      <c r="AL30" s="11"/>
      <c r="AM30" s="11" t="n">
        <f aca="false">AJ30-AL30</f>
        <v>0</v>
      </c>
      <c r="AN30" s="12"/>
      <c r="AO30" s="11"/>
      <c r="AP30" s="11" t="n">
        <f aca="false">AM30-AO30</f>
        <v>0</v>
      </c>
      <c r="AQ30" s="12"/>
      <c r="AR30" s="11"/>
      <c r="AS30" s="11" t="n">
        <f aca="false">AP30-AR30</f>
        <v>0</v>
      </c>
      <c r="AT30" s="12"/>
      <c r="AU30" s="11"/>
      <c r="AV30" s="11" t="n">
        <f aca="false">AS30-AU30</f>
        <v>0</v>
      </c>
      <c r="AW30" s="12"/>
      <c r="AX30" s="11"/>
      <c r="AY30" s="11" t="n">
        <f aca="false">AV30-AX30</f>
        <v>0</v>
      </c>
      <c r="AZ30" s="12"/>
      <c r="BA30" s="11"/>
      <c r="BB30" s="11" t="n">
        <f aca="false">AY30-BA30</f>
        <v>0</v>
      </c>
      <c r="BC30" s="12"/>
      <c r="BD30" s="11"/>
      <c r="BE30" s="11" t="n">
        <f aca="false">BB30-BD30</f>
        <v>0</v>
      </c>
      <c r="BF30" s="12"/>
      <c r="BG30" s="11"/>
      <c r="BH30" s="11" t="n">
        <f aca="false">BE30-BG30</f>
        <v>0</v>
      </c>
      <c r="BI30" s="12"/>
      <c r="BJ30" s="11"/>
      <c r="BK30" s="11" t="n">
        <f aca="false">BH30-BJ30</f>
        <v>0</v>
      </c>
      <c r="BL30" s="12"/>
      <c r="BM30" s="11"/>
      <c r="BN30" s="11" t="n">
        <f aca="false">BK30-BM30</f>
        <v>0</v>
      </c>
      <c r="BO30" s="12"/>
      <c r="BP30" s="13" t="n">
        <f aca="false">H30+K30+N30+Q30+T30+W30+Z30+AC30+AF30+AI30+AL30+AO30+AR30+AU30+AX30+BA30+BD30+BG30+BJ30+BM30</f>
        <v>0</v>
      </c>
      <c r="BQ30" s="13" t="n">
        <f aca="false">G30-BP30</f>
        <v>0</v>
      </c>
    </row>
    <row r="31" customFormat="false" ht="75" hidden="false" customHeight="true" outlineLevel="0" collapsed="false">
      <c r="A31" s="2"/>
      <c r="B31" s="8"/>
      <c r="C31" s="8"/>
      <c r="D31" s="10" t="s">
        <v>67</v>
      </c>
      <c r="E31" s="10" t="s">
        <v>34</v>
      </c>
      <c r="F31" s="10"/>
      <c r="G31" s="10"/>
      <c r="H31" s="11"/>
      <c r="I31" s="11" t="n">
        <f aca="false">G31-H31</f>
        <v>0</v>
      </c>
      <c r="J31" s="12"/>
      <c r="K31" s="11"/>
      <c r="L31" s="11" t="n">
        <f aca="false">I31-K31</f>
        <v>0</v>
      </c>
      <c r="M31" s="12"/>
      <c r="N31" s="11"/>
      <c r="O31" s="11" t="n">
        <f aca="false">L31-N31</f>
        <v>0</v>
      </c>
      <c r="P31" s="12"/>
      <c r="Q31" s="11"/>
      <c r="R31" s="11" t="n">
        <f aca="false">O31-Q31</f>
        <v>0</v>
      </c>
      <c r="S31" s="12"/>
      <c r="T31" s="11"/>
      <c r="U31" s="11" t="n">
        <f aca="false">R31-T31</f>
        <v>0</v>
      </c>
      <c r="V31" s="12"/>
      <c r="W31" s="11"/>
      <c r="X31" s="11" t="n">
        <f aca="false">U31-W31</f>
        <v>0</v>
      </c>
      <c r="Y31" s="12"/>
      <c r="Z31" s="11"/>
      <c r="AA31" s="11" t="n">
        <f aca="false">X31-Z31</f>
        <v>0</v>
      </c>
      <c r="AB31" s="12"/>
      <c r="AC31" s="11"/>
      <c r="AD31" s="11" t="n">
        <f aca="false">AA31-AC31</f>
        <v>0</v>
      </c>
      <c r="AE31" s="12"/>
      <c r="AF31" s="11"/>
      <c r="AG31" s="11" t="n">
        <f aca="false">AD31-AF31</f>
        <v>0</v>
      </c>
      <c r="AH31" s="12"/>
      <c r="AI31" s="11"/>
      <c r="AJ31" s="11" t="n">
        <f aca="false">AG31-AI31</f>
        <v>0</v>
      </c>
      <c r="AK31" s="12"/>
      <c r="AL31" s="11"/>
      <c r="AM31" s="11" t="n">
        <f aca="false">AJ31-AL31</f>
        <v>0</v>
      </c>
      <c r="AN31" s="12"/>
      <c r="AO31" s="11"/>
      <c r="AP31" s="11" t="n">
        <f aca="false">AM31-AO31</f>
        <v>0</v>
      </c>
      <c r="AQ31" s="12"/>
      <c r="AR31" s="11"/>
      <c r="AS31" s="11" t="n">
        <f aca="false">AP31-AR31</f>
        <v>0</v>
      </c>
      <c r="AT31" s="12"/>
      <c r="AU31" s="11"/>
      <c r="AV31" s="11" t="n">
        <f aca="false">AS31-AU31</f>
        <v>0</v>
      </c>
      <c r="AW31" s="12"/>
      <c r="AX31" s="11"/>
      <c r="AY31" s="11" t="n">
        <f aca="false">AV31-AX31</f>
        <v>0</v>
      </c>
      <c r="AZ31" s="12"/>
      <c r="BA31" s="11"/>
      <c r="BB31" s="11" t="n">
        <f aca="false">AY31-BA31</f>
        <v>0</v>
      </c>
      <c r="BC31" s="12"/>
      <c r="BD31" s="11"/>
      <c r="BE31" s="11" t="n">
        <f aca="false">BB31-BD31</f>
        <v>0</v>
      </c>
      <c r="BF31" s="12"/>
      <c r="BG31" s="11"/>
      <c r="BH31" s="11" t="n">
        <f aca="false">BE31-BG31</f>
        <v>0</v>
      </c>
      <c r="BI31" s="12"/>
      <c r="BJ31" s="11"/>
      <c r="BK31" s="11" t="n">
        <f aca="false">BH31-BJ31</f>
        <v>0</v>
      </c>
      <c r="BL31" s="12"/>
      <c r="BM31" s="11"/>
      <c r="BN31" s="11" t="n">
        <f aca="false">BK31-BM31</f>
        <v>0</v>
      </c>
      <c r="BO31" s="12"/>
      <c r="BP31" s="13" t="n">
        <f aca="false">H31+K31+N31+Q31+T31+W31+Z31+AC31+AF31+AI31+AL31+AO31+AR31+AU31+AX31+BA31+BD31+BG31+BJ31+BM31</f>
        <v>0</v>
      </c>
      <c r="BQ31" s="13" t="n">
        <f aca="false">G31-BP31</f>
        <v>0</v>
      </c>
    </row>
    <row r="32" customFormat="false" ht="75" hidden="false" customHeight="true" outlineLevel="0" collapsed="false">
      <c r="A32" s="2"/>
      <c r="B32" s="8" t="s">
        <v>68</v>
      </c>
      <c r="C32" s="9" t="s">
        <v>69</v>
      </c>
      <c r="D32" s="10" t="s">
        <v>70</v>
      </c>
      <c r="E32" s="10" t="s">
        <v>34</v>
      </c>
      <c r="F32" s="10"/>
      <c r="G32" s="10"/>
      <c r="H32" s="11"/>
      <c r="I32" s="11" t="n">
        <f aca="false">G32-H32</f>
        <v>0</v>
      </c>
      <c r="J32" s="12"/>
      <c r="K32" s="11"/>
      <c r="L32" s="11" t="n">
        <f aca="false">I32-K32</f>
        <v>0</v>
      </c>
      <c r="M32" s="12"/>
      <c r="N32" s="11"/>
      <c r="O32" s="11" t="n">
        <f aca="false">L32-N32</f>
        <v>0</v>
      </c>
      <c r="P32" s="12"/>
      <c r="Q32" s="11"/>
      <c r="R32" s="11" t="n">
        <f aca="false">O32-Q32</f>
        <v>0</v>
      </c>
      <c r="S32" s="12"/>
      <c r="T32" s="11"/>
      <c r="U32" s="11" t="n">
        <f aca="false">R32-T32</f>
        <v>0</v>
      </c>
      <c r="V32" s="12"/>
      <c r="W32" s="11"/>
      <c r="X32" s="11" t="n">
        <f aca="false">U32-W32</f>
        <v>0</v>
      </c>
      <c r="Y32" s="12"/>
      <c r="Z32" s="11"/>
      <c r="AA32" s="11" t="n">
        <f aca="false">X32-Z32</f>
        <v>0</v>
      </c>
      <c r="AB32" s="12"/>
      <c r="AC32" s="11"/>
      <c r="AD32" s="11" t="n">
        <f aca="false">AA32-AC32</f>
        <v>0</v>
      </c>
      <c r="AE32" s="12"/>
      <c r="AF32" s="11"/>
      <c r="AG32" s="11" t="n">
        <f aca="false">AD32-AF32</f>
        <v>0</v>
      </c>
      <c r="AH32" s="12"/>
      <c r="AI32" s="11"/>
      <c r="AJ32" s="11" t="n">
        <f aca="false">AG32-AI32</f>
        <v>0</v>
      </c>
      <c r="AK32" s="12"/>
      <c r="AL32" s="11"/>
      <c r="AM32" s="11" t="n">
        <f aca="false">AJ32-AL32</f>
        <v>0</v>
      </c>
      <c r="AN32" s="12"/>
      <c r="AO32" s="11"/>
      <c r="AP32" s="11" t="n">
        <f aca="false">AM32-AO32</f>
        <v>0</v>
      </c>
      <c r="AQ32" s="12"/>
      <c r="AR32" s="11"/>
      <c r="AS32" s="11" t="n">
        <f aca="false">AP32-AR32</f>
        <v>0</v>
      </c>
      <c r="AT32" s="12"/>
      <c r="AU32" s="11"/>
      <c r="AV32" s="11" t="n">
        <f aca="false">AS32-AU32</f>
        <v>0</v>
      </c>
      <c r="AW32" s="12"/>
      <c r="AX32" s="11"/>
      <c r="AY32" s="11" t="n">
        <f aca="false">AV32-AX32</f>
        <v>0</v>
      </c>
      <c r="AZ32" s="12"/>
      <c r="BA32" s="11"/>
      <c r="BB32" s="11" t="n">
        <f aca="false">AY32-BA32</f>
        <v>0</v>
      </c>
      <c r="BC32" s="12"/>
      <c r="BD32" s="11"/>
      <c r="BE32" s="11" t="n">
        <f aca="false">BB32-BD32</f>
        <v>0</v>
      </c>
      <c r="BF32" s="12"/>
      <c r="BG32" s="11"/>
      <c r="BH32" s="11" t="n">
        <f aca="false">BE32-BG32</f>
        <v>0</v>
      </c>
      <c r="BI32" s="12"/>
      <c r="BJ32" s="11"/>
      <c r="BK32" s="11" t="n">
        <f aca="false">BH32-BJ32</f>
        <v>0</v>
      </c>
      <c r="BL32" s="12"/>
      <c r="BM32" s="11"/>
      <c r="BN32" s="11" t="n">
        <f aca="false">BK32-BM32</f>
        <v>0</v>
      </c>
      <c r="BO32" s="12"/>
      <c r="BP32" s="13" t="n">
        <f aca="false">H32+K32+N32+Q32+T32+W32+Z32+AC32+AF32+AI32+AL32+AO32+AR32+AU32+AX32+BA32+BD32+BG32+BJ32+BM32</f>
        <v>0</v>
      </c>
      <c r="BQ32" s="13" t="n">
        <f aca="false">G32-BP32</f>
        <v>0</v>
      </c>
    </row>
    <row r="33" customFormat="false" ht="75" hidden="false" customHeight="true" outlineLevel="0" collapsed="false">
      <c r="A33" s="2"/>
      <c r="B33" s="8"/>
      <c r="C33" s="8"/>
      <c r="D33" s="10" t="s">
        <v>71</v>
      </c>
      <c r="E33" s="10" t="s">
        <v>34</v>
      </c>
      <c r="F33" s="10"/>
      <c r="G33" s="10"/>
      <c r="H33" s="11"/>
      <c r="I33" s="11" t="n">
        <f aca="false">G33-H33</f>
        <v>0</v>
      </c>
      <c r="J33" s="12"/>
      <c r="K33" s="11"/>
      <c r="L33" s="11" t="n">
        <f aca="false">I33-K33</f>
        <v>0</v>
      </c>
      <c r="M33" s="12"/>
      <c r="N33" s="11"/>
      <c r="O33" s="11" t="n">
        <f aca="false">L33-N33</f>
        <v>0</v>
      </c>
      <c r="P33" s="12"/>
      <c r="Q33" s="11"/>
      <c r="R33" s="11" t="n">
        <f aca="false">O33-Q33</f>
        <v>0</v>
      </c>
      <c r="S33" s="12"/>
      <c r="T33" s="11"/>
      <c r="U33" s="11" t="n">
        <f aca="false">R33-T33</f>
        <v>0</v>
      </c>
      <c r="V33" s="12"/>
      <c r="W33" s="11"/>
      <c r="X33" s="11" t="n">
        <f aca="false">U33-W33</f>
        <v>0</v>
      </c>
      <c r="Y33" s="12"/>
      <c r="Z33" s="11"/>
      <c r="AA33" s="11" t="n">
        <f aca="false">X33-Z33</f>
        <v>0</v>
      </c>
      <c r="AB33" s="12"/>
      <c r="AC33" s="11"/>
      <c r="AD33" s="11" t="n">
        <f aca="false">AA33-AC33</f>
        <v>0</v>
      </c>
      <c r="AE33" s="12"/>
      <c r="AF33" s="11"/>
      <c r="AG33" s="11" t="n">
        <f aca="false">AD33-AF33</f>
        <v>0</v>
      </c>
      <c r="AH33" s="12"/>
      <c r="AI33" s="11"/>
      <c r="AJ33" s="11" t="n">
        <f aca="false">AG33-AI33</f>
        <v>0</v>
      </c>
      <c r="AK33" s="12"/>
      <c r="AL33" s="11"/>
      <c r="AM33" s="11" t="n">
        <f aca="false">AJ33-AL33</f>
        <v>0</v>
      </c>
      <c r="AN33" s="12"/>
      <c r="AO33" s="11"/>
      <c r="AP33" s="11" t="n">
        <f aca="false">AM33-AO33</f>
        <v>0</v>
      </c>
      <c r="AQ33" s="12"/>
      <c r="AR33" s="11"/>
      <c r="AS33" s="11" t="n">
        <f aca="false">AP33-AR33</f>
        <v>0</v>
      </c>
      <c r="AT33" s="12"/>
      <c r="AU33" s="11"/>
      <c r="AV33" s="11" t="n">
        <f aca="false">AS33-AU33</f>
        <v>0</v>
      </c>
      <c r="AW33" s="12"/>
      <c r="AX33" s="11"/>
      <c r="AY33" s="11" t="n">
        <f aca="false">AV33-AX33</f>
        <v>0</v>
      </c>
      <c r="AZ33" s="12"/>
      <c r="BA33" s="11"/>
      <c r="BB33" s="11" t="n">
        <f aca="false">AY33-BA33</f>
        <v>0</v>
      </c>
      <c r="BC33" s="12"/>
      <c r="BD33" s="11"/>
      <c r="BE33" s="11" t="n">
        <f aca="false">BB33-BD33</f>
        <v>0</v>
      </c>
      <c r="BF33" s="12"/>
      <c r="BG33" s="11"/>
      <c r="BH33" s="11" t="n">
        <f aca="false">BE33-BG33</f>
        <v>0</v>
      </c>
      <c r="BI33" s="12"/>
      <c r="BJ33" s="11"/>
      <c r="BK33" s="11" t="n">
        <f aca="false">BH33-BJ33</f>
        <v>0</v>
      </c>
      <c r="BL33" s="12"/>
      <c r="BM33" s="11"/>
      <c r="BN33" s="11" t="n">
        <f aca="false">BK33-BM33</f>
        <v>0</v>
      </c>
      <c r="BO33" s="12"/>
      <c r="BP33" s="13" t="n">
        <f aca="false">H33+K33+N33+Q33+T33+W33+Z33+AC33+AF33+AI33+AL33+AO33+AR33+AU33+AX33+BA33+BD33+BG33+BJ33+BM33</f>
        <v>0</v>
      </c>
      <c r="BQ33" s="13" t="n">
        <f aca="false">G33-BP33</f>
        <v>0</v>
      </c>
    </row>
    <row r="34" customFormat="false" ht="75" hidden="false" customHeight="true" outlineLevel="0" collapsed="false">
      <c r="A34" s="2"/>
      <c r="B34" s="8"/>
      <c r="C34" s="8"/>
      <c r="D34" s="10" t="s">
        <v>72</v>
      </c>
      <c r="E34" s="10" t="s">
        <v>34</v>
      </c>
      <c r="F34" s="10"/>
      <c r="G34" s="10"/>
      <c r="H34" s="11"/>
      <c r="I34" s="11" t="n">
        <f aca="false">G34-H34</f>
        <v>0</v>
      </c>
      <c r="J34" s="12"/>
      <c r="K34" s="11"/>
      <c r="L34" s="11" t="n">
        <f aca="false">I34-K34</f>
        <v>0</v>
      </c>
      <c r="M34" s="12"/>
      <c r="N34" s="11"/>
      <c r="O34" s="11" t="n">
        <f aca="false">L34-N34</f>
        <v>0</v>
      </c>
      <c r="P34" s="12"/>
      <c r="Q34" s="11"/>
      <c r="R34" s="11" t="n">
        <f aca="false">O34-Q34</f>
        <v>0</v>
      </c>
      <c r="S34" s="12"/>
      <c r="T34" s="11"/>
      <c r="U34" s="11" t="n">
        <f aca="false">R34-T34</f>
        <v>0</v>
      </c>
      <c r="V34" s="12"/>
      <c r="W34" s="11"/>
      <c r="X34" s="11" t="n">
        <f aca="false">U34-W34</f>
        <v>0</v>
      </c>
      <c r="Y34" s="12"/>
      <c r="Z34" s="11"/>
      <c r="AA34" s="11" t="n">
        <f aca="false">X34-Z34</f>
        <v>0</v>
      </c>
      <c r="AB34" s="12"/>
      <c r="AC34" s="11"/>
      <c r="AD34" s="11" t="n">
        <f aca="false">AA34-AC34</f>
        <v>0</v>
      </c>
      <c r="AE34" s="12"/>
      <c r="AF34" s="11"/>
      <c r="AG34" s="11" t="n">
        <f aca="false">AD34-AF34</f>
        <v>0</v>
      </c>
      <c r="AH34" s="12"/>
      <c r="AI34" s="11"/>
      <c r="AJ34" s="11" t="n">
        <f aca="false">AG34-AI34</f>
        <v>0</v>
      </c>
      <c r="AK34" s="12"/>
      <c r="AL34" s="11"/>
      <c r="AM34" s="11" t="n">
        <f aca="false">AJ34-AL34</f>
        <v>0</v>
      </c>
      <c r="AN34" s="12"/>
      <c r="AO34" s="11"/>
      <c r="AP34" s="11" t="n">
        <f aca="false">AM34-AO34</f>
        <v>0</v>
      </c>
      <c r="AQ34" s="12"/>
      <c r="AR34" s="11"/>
      <c r="AS34" s="11" t="n">
        <f aca="false">AP34-AR34</f>
        <v>0</v>
      </c>
      <c r="AT34" s="12"/>
      <c r="AU34" s="11"/>
      <c r="AV34" s="11" t="n">
        <f aca="false">AS34-AU34</f>
        <v>0</v>
      </c>
      <c r="AW34" s="12"/>
      <c r="AX34" s="11"/>
      <c r="AY34" s="11" t="n">
        <f aca="false">AV34-AX34</f>
        <v>0</v>
      </c>
      <c r="AZ34" s="12"/>
      <c r="BA34" s="11"/>
      <c r="BB34" s="11" t="n">
        <f aca="false">AY34-BA34</f>
        <v>0</v>
      </c>
      <c r="BC34" s="12"/>
      <c r="BD34" s="11"/>
      <c r="BE34" s="11" t="n">
        <f aca="false">BB34-BD34</f>
        <v>0</v>
      </c>
      <c r="BF34" s="12"/>
      <c r="BG34" s="11"/>
      <c r="BH34" s="11" t="n">
        <f aca="false">BE34-BG34</f>
        <v>0</v>
      </c>
      <c r="BI34" s="12"/>
      <c r="BJ34" s="11"/>
      <c r="BK34" s="11" t="n">
        <f aca="false">BH34-BJ34</f>
        <v>0</v>
      </c>
      <c r="BL34" s="12"/>
      <c r="BM34" s="11"/>
      <c r="BN34" s="11" t="n">
        <f aca="false">BK34-BM34</f>
        <v>0</v>
      </c>
      <c r="BO34" s="12"/>
      <c r="BP34" s="13" t="n">
        <f aca="false">H34+K34+N34+Q34+T34+W34+Z34+AC34+AF34+AI34+AL34+AO34+AR34+AU34+AX34+BA34+BD34+BG34+BJ34+BM34</f>
        <v>0</v>
      </c>
      <c r="BQ34" s="13" t="n">
        <f aca="false">G34-BP34</f>
        <v>0</v>
      </c>
    </row>
    <row r="35" customFormat="false" ht="75" hidden="false" customHeight="true" outlineLevel="0" collapsed="false">
      <c r="A35" s="2"/>
      <c r="B35" s="8"/>
      <c r="C35" s="8"/>
      <c r="D35" s="10" t="s">
        <v>73</v>
      </c>
      <c r="E35" s="10" t="s">
        <v>34</v>
      </c>
      <c r="F35" s="10"/>
      <c r="G35" s="10"/>
      <c r="H35" s="11"/>
      <c r="I35" s="11" t="n">
        <f aca="false">G35-H35</f>
        <v>0</v>
      </c>
      <c r="J35" s="12"/>
      <c r="K35" s="11"/>
      <c r="L35" s="11" t="n">
        <f aca="false">I35-K35</f>
        <v>0</v>
      </c>
      <c r="M35" s="12"/>
      <c r="N35" s="11"/>
      <c r="O35" s="11" t="n">
        <f aca="false">L35-N35</f>
        <v>0</v>
      </c>
      <c r="P35" s="12"/>
      <c r="Q35" s="11"/>
      <c r="R35" s="11" t="n">
        <f aca="false">O35-Q35</f>
        <v>0</v>
      </c>
      <c r="S35" s="12"/>
      <c r="T35" s="11"/>
      <c r="U35" s="11" t="n">
        <f aca="false">R35-T35</f>
        <v>0</v>
      </c>
      <c r="V35" s="12"/>
      <c r="W35" s="11"/>
      <c r="X35" s="11" t="n">
        <f aca="false">U35-W35</f>
        <v>0</v>
      </c>
      <c r="Y35" s="12"/>
      <c r="Z35" s="11"/>
      <c r="AA35" s="11" t="n">
        <f aca="false">X35-Z35</f>
        <v>0</v>
      </c>
      <c r="AB35" s="12"/>
      <c r="AC35" s="11"/>
      <c r="AD35" s="11" t="n">
        <f aca="false">AA35-AC35</f>
        <v>0</v>
      </c>
      <c r="AE35" s="12"/>
      <c r="AF35" s="11"/>
      <c r="AG35" s="11" t="n">
        <f aca="false">AD35-AF35</f>
        <v>0</v>
      </c>
      <c r="AH35" s="12"/>
      <c r="AI35" s="11"/>
      <c r="AJ35" s="11" t="n">
        <f aca="false">AG35-AI35</f>
        <v>0</v>
      </c>
      <c r="AK35" s="12"/>
      <c r="AL35" s="11"/>
      <c r="AM35" s="11" t="n">
        <f aca="false">AJ35-AL35</f>
        <v>0</v>
      </c>
      <c r="AN35" s="12"/>
      <c r="AO35" s="11"/>
      <c r="AP35" s="11" t="n">
        <f aca="false">AM35-AO35</f>
        <v>0</v>
      </c>
      <c r="AQ35" s="12"/>
      <c r="AR35" s="11"/>
      <c r="AS35" s="11" t="n">
        <f aca="false">AP35-AR35</f>
        <v>0</v>
      </c>
      <c r="AT35" s="12"/>
      <c r="AU35" s="11"/>
      <c r="AV35" s="11" t="n">
        <f aca="false">AS35-AU35</f>
        <v>0</v>
      </c>
      <c r="AW35" s="12"/>
      <c r="AX35" s="11"/>
      <c r="AY35" s="11" t="n">
        <f aca="false">AV35-AX35</f>
        <v>0</v>
      </c>
      <c r="AZ35" s="12"/>
      <c r="BA35" s="11"/>
      <c r="BB35" s="11" t="n">
        <f aca="false">AY35-BA35</f>
        <v>0</v>
      </c>
      <c r="BC35" s="12"/>
      <c r="BD35" s="11"/>
      <c r="BE35" s="11" t="n">
        <f aca="false">BB35-BD35</f>
        <v>0</v>
      </c>
      <c r="BF35" s="12"/>
      <c r="BG35" s="11"/>
      <c r="BH35" s="11" t="n">
        <f aca="false">BE35-BG35</f>
        <v>0</v>
      </c>
      <c r="BI35" s="12"/>
      <c r="BJ35" s="11"/>
      <c r="BK35" s="11" t="n">
        <f aca="false">BH35-BJ35</f>
        <v>0</v>
      </c>
      <c r="BL35" s="12"/>
      <c r="BM35" s="11"/>
      <c r="BN35" s="11" t="n">
        <f aca="false">BK35-BM35</f>
        <v>0</v>
      </c>
      <c r="BO35" s="12"/>
      <c r="BP35" s="13" t="n">
        <f aca="false">H35+K35+N35+Q35+T35+W35+Z35+AC35+AF35+AI35+AL35+AO35+AR35+AU35+AX35+BA35+BD35+BG35+BJ35+BM35</f>
        <v>0</v>
      </c>
      <c r="BQ35" s="13" t="n">
        <f aca="false">G35-BP35</f>
        <v>0</v>
      </c>
    </row>
    <row r="36" customFormat="false" ht="75" hidden="false" customHeight="true" outlineLevel="0" collapsed="false">
      <c r="A36" s="14"/>
      <c r="B36" s="15" t="s">
        <v>74</v>
      </c>
      <c r="C36" s="16" t="s">
        <v>75</v>
      </c>
      <c r="D36" s="17" t="s">
        <v>76</v>
      </c>
      <c r="E36" s="17" t="s">
        <v>34</v>
      </c>
      <c r="F36" s="17"/>
      <c r="G36" s="17"/>
      <c r="H36" s="11"/>
      <c r="I36" s="11" t="n">
        <f aca="false">G36-H36</f>
        <v>0</v>
      </c>
      <c r="J36" s="12"/>
      <c r="K36" s="11"/>
      <c r="L36" s="11" t="n">
        <f aca="false">I36-K36</f>
        <v>0</v>
      </c>
      <c r="M36" s="12"/>
      <c r="N36" s="11"/>
      <c r="O36" s="11" t="n">
        <f aca="false">L36-N36</f>
        <v>0</v>
      </c>
      <c r="P36" s="12"/>
      <c r="Q36" s="11"/>
      <c r="R36" s="11" t="n">
        <f aca="false">O36-Q36</f>
        <v>0</v>
      </c>
      <c r="S36" s="12"/>
      <c r="T36" s="11"/>
      <c r="U36" s="11" t="n">
        <f aca="false">R36-T36</f>
        <v>0</v>
      </c>
      <c r="V36" s="12"/>
      <c r="W36" s="11"/>
      <c r="X36" s="11" t="n">
        <f aca="false">U36-W36</f>
        <v>0</v>
      </c>
      <c r="Y36" s="12"/>
      <c r="Z36" s="11"/>
      <c r="AA36" s="11" t="n">
        <f aca="false">X36-Z36</f>
        <v>0</v>
      </c>
      <c r="AB36" s="12"/>
      <c r="AC36" s="11"/>
      <c r="AD36" s="11" t="n">
        <f aca="false">AA36-AC36</f>
        <v>0</v>
      </c>
      <c r="AE36" s="12"/>
      <c r="AF36" s="11"/>
      <c r="AG36" s="11" t="n">
        <f aca="false">AD36-AF36</f>
        <v>0</v>
      </c>
      <c r="AH36" s="12"/>
      <c r="AI36" s="11"/>
      <c r="AJ36" s="11" t="n">
        <f aca="false">AG36-AI36</f>
        <v>0</v>
      </c>
      <c r="AK36" s="12"/>
      <c r="AL36" s="11"/>
      <c r="AM36" s="11" t="n">
        <f aca="false">AJ36-AL36</f>
        <v>0</v>
      </c>
      <c r="AN36" s="12"/>
      <c r="AO36" s="11"/>
      <c r="AP36" s="11" t="n">
        <f aca="false">AM36-AO36</f>
        <v>0</v>
      </c>
      <c r="AQ36" s="12"/>
      <c r="AR36" s="11"/>
      <c r="AS36" s="11" t="n">
        <f aca="false">AP36-AR36</f>
        <v>0</v>
      </c>
      <c r="AT36" s="12"/>
      <c r="AU36" s="11"/>
      <c r="AV36" s="11" t="n">
        <f aca="false">AS36-AU36</f>
        <v>0</v>
      </c>
      <c r="AW36" s="12"/>
      <c r="AX36" s="11"/>
      <c r="AY36" s="11" t="n">
        <f aca="false">AV36-AX36</f>
        <v>0</v>
      </c>
      <c r="AZ36" s="12"/>
      <c r="BA36" s="11"/>
      <c r="BB36" s="11" t="n">
        <f aca="false">AY36-BA36</f>
        <v>0</v>
      </c>
      <c r="BC36" s="12"/>
      <c r="BD36" s="11"/>
      <c r="BE36" s="11" t="n">
        <f aca="false">BB36-BD36</f>
        <v>0</v>
      </c>
      <c r="BF36" s="12"/>
      <c r="BG36" s="11"/>
      <c r="BH36" s="11" t="n">
        <f aca="false">BE36-BG36</f>
        <v>0</v>
      </c>
      <c r="BI36" s="12"/>
      <c r="BJ36" s="11"/>
      <c r="BK36" s="11" t="n">
        <f aca="false">BH36-BJ36</f>
        <v>0</v>
      </c>
      <c r="BL36" s="12"/>
      <c r="BM36" s="11"/>
      <c r="BN36" s="11" t="n">
        <f aca="false">BK36-BM36</f>
        <v>0</v>
      </c>
      <c r="BO36" s="12"/>
      <c r="BP36" s="13" t="n">
        <f aca="false">H36+K36+N36+Q36+T36+W36+Z36+AC36+AF36+AI36+AL36+AO36+AR36+AU36+AX36+BA36+BD36+BG36+BJ36+BM36</f>
        <v>0</v>
      </c>
      <c r="BQ36" s="13" t="n">
        <f aca="false">G36-BP36</f>
        <v>0</v>
      </c>
    </row>
    <row r="37" customFormat="false" ht="75" hidden="false" customHeight="true" outlineLevel="0" collapsed="false">
      <c r="A37" s="14"/>
      <c r="B37" s="15"/>
      <c r="C37" s="15"/>
      <c r="D37" s="17" t="s">
        <v>77</v>
      </c>
      <c r="E37" s="17" t="s">
        <v>34</v>
      </c>
      <c r="F37" s="17"/>
      <c r="G37" s="17"/>
      <c r="H37" s="11"/>
      <c r="I37" s="11" t="n">
        <f aca="false">G37-H37</f>
        <v>0</v>
      </c>
      <c r="J37" s="12"/>
      <c r="K37" s="11"/>
      <c r="L37" s="11" t="n">
        <f aca="false">I37-K37</f>
        <v>0</v>
      </c>
      <c r="M37" s="12"/>
      <c r="N37" s="11"/>
      <c r="O37" s="11" t="n">
        <f aca="false">L37-N37</f>
        <v>0</v>
      </c>
      <c r="P37" s="12"/>
      <c r="Q37" s="11"/>
      <c r="R37" s="11" t="n">
        <f aca="false">O37-Q37</f>
        <v>0</v>
      </c>
      <c r="S37" s="12"/>
      <c r="T37" s="11"/>
      <c r="U37" s="11" t="n">
        <f aca="false">R37-T37</f>
        <v>0</v>
      </c>
      <c r="V37" s="12"/>
      <c r="W37" s="11"/>
      <c r="X37" s="11" t="n">
        <f aca="false">U37-W37</f>
        <v>0</v>
      </c>
      <c r="Y37" s="12"/>
      <c r="Z37" s="11"/>
      <c r="AA37" s="11" t="n">
        <f aca="false">X37-Z37</f>
        <v>0</v>
      </c>
      <c r="AB37" s="12"/>
      <c r="AC37" s="11"/>
      <c r="AD37" s="11" t="n">
        <f aca="false">AA37-AC37</f>
        <v>0</v>
      </c>
      <c r="AE37" s="12"/>
      <c r="AF37" s="11"/>
      <c r="AG37" s="11" t="n">
        <f aca="false">AD37-AF37</f>
        <v>0</v>
      </c>
      <c r="AH37" s="12"/>
      <c r="AI37" s="11"/>
      <c r="AJ37" s="11" t="n">
        <f aca="false">AG37-AI37</f>
        <v>0</v>
      </c>
      <c r="AK37" s="12"/>
      <c r="AL37" s="11"/>
      <c r="AM37" s="11" t="n">
        <f aca="false">AJ37-AL37</f>
        <v>0</v>
      </c>
      <c r="AN37" s="12"/>
      <c r="AO37" s="11"/>
      <c r="AP37" s="11" t="n">
        <f aca="false">AM37-AO37</f>
        <v>0</v>
      </c>
      <c r="AQ37" s="12"/>
      <c r="AR37" s="11"/>
      <c r="AS37" s="11" t="n">
        <f aca="false">AP37-AR37</f>
        <v>0</v>
      </c>
      <c r="AT37" s="12"/>
      <c r="AU37" s="11"/>
      <c r="AV37" s="11" t="n">
        <f aca="false">AS37-AU37</f>
        <v>0</v>
      </c>
      <c r="AW37" s="12"/>
      <c r="AX37" s="11"/>
      <c r="AY37" s="11" t="n">
        <f aca="false">AV37-AX37</f>
        <v>0</v>
      </c>
      <c r="AZ37" s="12"/>
      <c r="BA37" s="11"/>
      <c r="BB37" s="11" t="n">
        <f aca="false">AY37-BA37</f>
        <v>0</v>
      </c>
      <c r="BC37" s="12"/>
      <c r="BD37" s="11"/>
      <c r="BE37" s="11" t="n">
        <f aca="false">BB37-BD37</f>
        <v>0</v>
      </c>
      <c r="BF37" s="12"/>
      <c r="BG37" s="11"/>
      <c r="BH37" s="11" t="n">
        <f aca="false">BE37-BG37</f>
        <v>0</v>
      </c>
      <c r="BI37" s="12"/>
      <c r="BJ37" s="11"/>
      <c r="BK37" s="11" t="n">
        <f aca="false">BH37-BJ37</f>
        <v>0</v>
      </c>
      <c r="BL37" s="12"/>
      <c r="BM37" s="11"/>
      <c r="BN37" s="11" t="n">
        <f aca="false">BK37-BM37</f>
        <v>0</v>
      </c>
      <c r="BO37" s="12"/>
      <c r="BP37" s="13" t="n">
        <f aca="false">H37+K37+N37+Q37+T37+W37+Z37+AC37+AF37+AI37+AL37+AO37+AR37+AU37+AX37+BA37+BD37+BG37+BJ37+BM37</f>
        <v>0</v>
      </c>
      <c r="BQ37" s="13" t="n">
        <f aca="false">G37-BP37</f>
        <v>0</v>
      </c>
    </row>
    <row r="38" customFormat="false" ht="75" hidden="false" customHeight="true" outlineLevel="0" collapsed="false">
      <c r="A38" s="14"/>
      <c r="B38" s="15"/>
      <c r="C38" s="15"/>
      <c r="D38" s="17" t="s">
        <v>78</v>
      </c>
      <c r="E38" s="17" t="s">
        <v>34</v>
      </c>
      <c r="F38" s="17"/>
      <c r="G38" s="17"/>
      <c r="H38" s="11"/>
      <c r="I38" s="11" t="n">
        <f aca="false">G38-H38</f>
        <v>0</v>
      </c>
      <c r="J38" s="12"/>
      <c r="K38" s="11"/>
      <c r="L38" s="11" t="n">
        <f aca="false">I38-K38</f>
        <v>0</v>
      </c>
      <c r="M38" s="12"/>
      <c r="N38" s="11"/>
      <c r="O38" s="11" t="n">
        <f aca="false">L38-N38</f>
        <v>0</v>
      </c>
      <c r="P38" s="12"/>
      <c r="Q38" s="11"/>
      <c r="R38" s="11" t="n">
        <f aca="false">O38-Q38</f>
        <v>0</v>
      </c>
      <c r="S38" s="12"/>
      <c r="T38" s="11"/>
      <c r="U38" s="11" t="n">
        <f aca="false">R38-T38</f>
        <v>0</v>
      </c>
      <c r="V38" s="12"/>
      <c r="W38" s="11"/>
      <c r="X38" s="11" t="n">
        <f aca="false">U38-W38</f>
        <v>0</v>
      </c>
      <c r="Y38" s="12"/>
      <c r="Z38" s="11"/>
      <c r="AA38" s="11" t="n">
        <f aca="false">X38-Z38</f>
        <v>0</v>
      </c>
      <c r="AB38" s="12"/>
      <c r="AC38" s="11"/>
      <c r="AD38" s="11" t="n">
        <f aca="false">AA38-AC38</f>
        <v>0</v>
      </c>
      <c r="AE38" s="12"/>
      <c r="AF38" s="11"/>
      <c r="AG38" s="11" t="n">
        <f aca="false">AD38-AF38</f>
        <v>0</v>
      </c>
      <c r="AH38" s="12"/>
      <c r="AI38" s="11"/>
      <c r="AJ38" s="11" t="n">
        <f aca="false">AG38-AI38</f>
        <v>0</v>
      </c>
      <c r="AK38" s="12"/>
      <c r="AL38" s="11"/>
      <c r="AM38" s="11" t="n">
        <f aca="false">AJ38-AL38</f>
        <v>0</v>
      </c>
      <c r="AN38" s="12"/>
      <c r="AO38" s="11"/>
      <c r="AP38" s="11" t="n">
        <f aca="false">AM38-AO38</f>
        <v>0</v>
      </c>
      <c r="AQ38" s="12"/>
      <c r="AR38" s="11"/>
      <c r="AS38" s="11" t="n">
        <f aca="false">AP38-AR38</f>
        <v>0</v>
      </c>
      <c r="AT38" s="12"/>
      <c r="AU38" s="11"/>
      <c r="AV38" s="11" t="n">
        <f aca="false">AS38-AU38</f>
        <v>0</v>
      </c>
      <c r="AW38" s="12"/>
      <c r="AX38" s="11"/>
      <c r="AY38" s="11" t="n">
        <f aca="false">AV38-AX38</f>
        <v>0</v>
      </c>
      <c r="AZ38" s="12"/>
      <c r="BA38" s="11"/>
      <c r="BB38" s="11" t="n">
        <f aca="false">AY38-BA38</f>
        <v>0</v>
      </c>
      <c r="BC38" s="12"/>
      <c r="BD38" s="11"/>
      <c r="BE38" s="11" t="n">
        <f aca="false">BB38-BD38</f>
        <v>0</v>
      </c>
      <c r="BF38" s="12"/>
      <c r="BG38" s="11"/>
      <c r="BH38" s="11" t="n">
        <f aca="false">BE38-BG38</f>
        <v>0</v>
      </c>
      <c r="BI38" s="12"/>
      <c r="BJ38" s="11"/>
      <c r="BK38" s="11" t="n">
        <f aca="false">BH38-BJ38</f>
        <v>0</v>
      </c>
      <c r="BL38" s="12"/>
      <c r="BM38" s="11"/>
      <c r="BN38" s="11" t="n">
        <f aca="false">BK38-BM38</f>
        <v>0</v>
      </c>
      <c r="BO38" s="12"/>
      <c r="BP38" s="13" t="n">
        <f aca="false">H38+K38+N38+Q38+T38+W38+Z38+AC38+AF38+AI38+AL38+AO38+AR38+AU38+AX38+BA38+BD38+BG38+BJ38+BM38</f>
        <v>0</v>
      </c>
      <c r="BQ38" s="13" t="n">
        <f aca="false">G38-BP38</f>
        <v>0</v>
      </c>
    </row>
    <row r="39" customFormat="false" ht="75" hidden="false" customHeight="true" outlineLevel="0" collapsed="false">
      <c r="A39" s="14"/>
      <c r="B39" s="15"/>
      <c r="C39" s="15"/>
      <c r="D39" s="17" t="s">
        <v>79</v>
      </c>
      <c r="E39" s="17" t="s">
        <v>34</v>
      </c>
      <c r="F39" s="17"/>
      <c r="G39" s="17"/>
      <c r="H39" s="11"/>
      <c r="I39" s="11" t="n">
        <f aca="false">G39-H39</f>
        <v>0</v>
      </c>
      <c r="J39" s="12"/>
      <c r="K39" s="11"/>
      <c r="L39" s="11" t="n">
        <f aca="false">I39-K39</f>
        <v>0</v>
      </c>
      <c r="M39" s="12"/>
      <c r="N39" s="11"/>
      <c r="O39" s="11" t="n">
        <f aca="false">L39-N39</f>
        <v>0</v>
      </c>
      <c r="P39" s="12"/>
      <c r="Q39" s="11"/>
      <c r="R39" s="11" t="n">
        <f aca="false">O39-Q39</f>
        <v>0</v>
      </c>
      <c r="S39" s="12"/>
      <c r="T39" s="11"/>
      <c r="U39" s="11" t="n">
        <f aca="false">R39-T39</f>
        <v>0</v>
      </c>
      <c r="V39" s="12"/>
      <c r="W39" s="11"/>
      <c r="X39" s="11" t="n">
        <f aca="false">U39-W39</f>
        <v>0</v>
      </c>
      <c r="Y39" s="12"/>
      <c r="Z39" s="11"/>
      <c r="AA39" s="11" t="n">
        <f aca="false">X39-Z39</f>
        <v>0</v>
      </c>
      <c r="AB39" s="12"/>
      <c r="AC39" s="11"/>
      <c r="AD39" s="11" t="n">
        <f aca="false">AA39-AC39</f>
        <v>0</v>
      </c>
      <c r="AE39" s="12"/>
      <c r="AF39" s="11"/>
      <c r="AG39" s="11" t="n">
        <f aca="false">AD39-AF39</f>
        <v>0</v>
      </c>
      <c r="AH39" s="12"/>
      <c r="AI39" s="11"/>
      <c r="AJ39" s="11" t="n">
        <f aca="false">AG39-AI39</f>
        <v>0</v>
      </c>
      <c r="AK39" s="12"/>
      <c r="AL39" s="11"/>
      <c r="AM39" s="11" t="n">
        <f aca="false">AJ39-AL39</f>
        <v>0</v>
      </c>
      <c r="AN39" s="12"/>
      <c r="AO39" s="11"/>
      <c r="AP39" s="11" t="n">
        <f aca="false">AM39-AO39</f>
        <v>0</v>
      </c>
      <c r="AQ39" s="12"/>
      <c r="AR39" s="11"/>
      <c r="AS39" s="11" t="n">
        <f aca="false">AP39-AR39</f>
        <v>0</v>
      </c>
      <c r="AT39" s="12"/>
      <c r="AU39" s="11"/>
      <c r="AV39" s="11" t="n">
        <f aca="false">AS39-AU39</f>
        <v>0</v>
      </c>
      <c r="AW39" s="12"/>
      <c r="AX39" s="11"/>
      <c r="AY39" s="11" t="n">
        <f aca="false">AV39-AX39</f>
        <v>0</v>
      </c>
      <c r="AZ39" s="12"/>
      <c r="BA39" s="11"/>
      <c r="BB39" s="11" t="n">
        <f aca="false">AY39-BA39</f>
        <v>0</v>
      </c>
      <c r="BC39" s="12"/>
      <c r="BD39" s="11"/>
      <c r="BE39" s="11" t="n">
        <f aca="false">BB39-BD39</f>
        <v>0</v>
      </c>
      <c r="BF39" s="12"/>
      <c r="BG39" s="11"/>
      <c r="BH39" s="11" t="n">
        <f aca="false">BE39-BG39</f>
        <v>0</v>
      </c>
      <c r="BI39" s="12"/>
      <c r="BJ39" s="11"/>
      <c r="BK39" s="11" t="n">
        <f aca="false">BH39-BJ39</f>
        <v>0</v>
      </c>
      <c r="BL39" s="12"/>
      <c r="BM39" s="11"/>
      <c r="BN39" s="11" t="n">
        <f aca="false">BK39-BM39</f>
        <v>0</v>
      </c>
      <c r="BO39" s="12"/>
      <c r="BP39" s="13" t="n">
        <f aca="false">H39+K39+N39+Q39+T39+W39+Z39+AC39+AF39+AI39+AL39+AO39+AR39+AU39+AX39+BA39+BD39+BG39+BJ39+BM39</f>
        <v>0</v>
      </c>
      <c r="BQ39" s="13" t="n">
        <f aca="false">G39-BP39</f>
        <v>0</v>
      </c>
    </row>
    <row r="40" customFormat="false" ht="75" hidden="false" customHeight="true" outlineLevel="0" collapsed="false">
      <c r="A40" s="14"/>
      <c r="B40" s="15"/>
      <c r="C40" s="15"/>
      <c r="D40" s="17" t="s">
        <v>80</v>
      </c>
      <c r="E40" s="17" t="s">
        <v>34</v>
      </c>
      <c r="F40" s="17"/>
      <c r="G40" s="17"/>
      <c r="H40" s="11"/>
      <c r="I40" s="11" t="n">
        <f aca="false">G40-H40</f>
        <v>0</v>
      </c>
      <c r="J40" s="12"/>
      <c r="K40" s="11"/>
      <c r="L40" s="11" t="n">
        <f aca="false">I40-K40</f>
        <v>0</v>
      </c>
      <c r="M40" s="12"/>
      <c r="N40" s="11"/>
      <c r="O40" s="11" t="n">
        <f aca="false">L40-N40</f>
        <v>0</v>
      </c>
      <c r="P40" s="12"/>
      <c r="Q40" s="11"/>
      <c r="R40" s="11" t="n">
        <f aca="false">O40-Q40</f>
        <v>0</v>
      </c>
      <c r="S40" s="12"/>
      <c r="T40" s="11"/>
      <c r="U40" s="11" t="n">
        <f aca="false">R40-T40</f>
        <v>0</v>
      </c>
      <c r="V40" s="12"/>
      <c r="W40" s="11"/>
      <c r="X40" s="11" t="n">
        <f aca="false">U40-W40</f>
        <v>0</v>
      </c>
      <c r="Y40" s="12"/>
      <c r="Z40" s="11"/>
      <c r="AA40" s="11" t="n">
        <f aca="false">X40-Z40</f>
        <v>0</v>
      </c>
      <c r="AB40" s="12"/>
      <c r="AC40" s="11"/>
      <c r="AD40" s="11" t="n">
        <f aca="false">AA40-AC40</f>
        <v>0</v>
      </c>
      <c r="AE40" s="12"/>
      <c r="AF40" s="11"/>
      <c r="AG40" s="11" t="n">
        <f aca="false">AD40-AF40</f>
        <v>0</v>
      </c>
      <c r="AH40" s="12"/>
      <c r="AI40" s="11"/>
      <c r="AJ40" s="11" t="n">
        <f aca="false">AG40-AI40</f>
        <v>0</v>
      </c>
      <c r="AK40" s="12"/>
      <c r="AL40" s="11"/>
      <c r="AM40" s="11" t="n">
        <f aca="false">AJ40-AL40</f>
        <v>0</v>
      </c>
      <c r="AN40" s="12"/>
      <c r="AO40" s="11"/>
      <c r="AP40" s="11" t="n">
        <f aca="false">AM40-AO40</f>
        <v>0</v>
      </c>
      <c r="AQ40" s="12"/>
      <c r="AR40" s="11"/>
      <c r="AS40" s="11" t="n">
        <f aca="false">AP40-AR40</f>
        <v>0</v>
      </c>
      <c r="AT40" s="12"/>
      <c r="AU40" s="11"/>
      <c r="AV40" s="11" t="n">
        <f aca="false">AS40-AU40</f>
        <v>0</v>
      </c>
      <c r="AW40" s="12"/>
      <c r="AX40" s="11"/>
      <c r="AY40" s="11" t="n">
        <f aca="false">AV40-AX40</f>
        <v>0</v>
      </c>
      <c r="AZ40" s="12"/>
      <c r="BA40" s="11"/>
      <c r="BB40" s="11" t="n">
        <f aca="false">AY40-BA40</f>
        <v>0</v>
      </c>
      <c r="BC40" s="12"/>
      <c r="BD40" s="11"/>
      <c r="BE40" s="11" t="n">
        <f aca="false">BB40-BD40</f>
        <v>0</v>
      </c>
      <c r="BF40" s="12"/>
      <c r="BG40" s="11"/>
      <c r="BH40" s="11" t="n">
        <f aca="false">BE40-BG40</f>
        <v>0</v>
      </c>
      <c r="BI40" s="12"/>
      <c r="BJ40" s="11"/>
      <c r="BK40" s="11" t="n">
        <f aca="false">BH40-BJ40</f>
        <v>0</v>
      </c>
      <c r="BL40" s="12"/>
      <c r="BM40" s="11"/>
      <c r="BN40" s="11" t="n">
        <f aca="false">BK40-BM40</f>
        <v>0</v>
      </c>
      <c r="BO40" s="12"/>
      <c r="BP40" s="13" t="n">
        <f aca="false">H40+K40+N40+Q40+T40+W40+Z40+AC40+AF40+AI40+AL40+AO40+AR40+AU40+AX40+BA40+BD40+BG40+BJ40+BM40</f>
        <v>0</v>
      </c>
      <c r="BQ40" s="13" t="n">
        <f aca="false">G40-BP40</f>
        <v>0</v>
      </c>
    </row>
    <row r="41" customFormat="false" ht="75" hidden="false" customHeight="true" outlineLevel="0" collapsed="false">
      <c r="A41" s="2"/>
      <c r="B41" s="8" t="s">
        <v>81</v>
      </c>
      <c r="C41" s="9" t="s">
        <v>82</v>
      </c>
      <c r="D41" s="18" t="s">
        <v>83</v>
      </c>
      <c r="E41" s="10" t="s">
        <v>84</v>
      </c>
      <c r="F41" s="10"/>
      <c r="G41" s="10"/>
      <c r="H41" s="11"/>
      <c r="I41" s="11" t="n">
        <f aca="false">G41-H41</f>
        <v>0</v>
      </c>
      <c r="J41" s="12"/>
      <c r="K41" s="11"/>
      <c r="L41" s="11" t="n">
        <f aca="false">I41-K41</f>
        <v>0</v>
      </c>
      <c r="M41" s="12"/>
      <c r="N41" s="11"/>
      <c r="O41" s="11" t="n">
        <f aca="false">L41-N41</f>
        <v>0</v>
      </c>
      <c r="P41" s="12"/>
      <c r="Q41" s="11"/>
      <c r="R41" s="11" t="n">
        <f aca="false">O41-Q41</f>
        <v>0</v>
      </c>
      <c r="S41" s="12"/>
      <c r="T41" s="11"/>
      <c r="U41" s="11" t="n">
        <f aca="false">R41-T41</f>
        <v>0</v>
      </c>
      <c r="V41" s="12"/>
      <c r="W41" s="11"/>
      <c r="X41" s="11" t="n">
        <f aca="false">U41-W41</f>
        <v>0</v>
      </c>
      <c r="Y41" s="12"/>
      <c r="Z41" s="11"/>
      <c r="AA41" s="11" t="n">
        <f aca="false">X41-Z41</f>
        <v>0</v>
      </c>
      <c r="AB41" s="12"/>
      <c r="AC41" s="11"/>
      <c r="AD41" s="11" t="n">
        <f aca="false">AA41-AC41</f>
        <v>0</v>
      </c>
      <c r="AE41" s="12"/>
      <c r="AF41" s="11"/>
      <c r="AG41" s="11" t="n">
        <f aca="false">AD41-AF41</f>
        <v>0</v>
      </c>
      <c r="AH41" s="12"/>
      <c r="AI41" s="11"/>
      <c r="AJ41" s="11" t="n">
        <f aca="false">AG41-AI41</f>
        <v>0</v>
      </c>
      <c r="AK41" s="12"/>
      <c r="AL41" s="11"/>
      <c r="AM41" s="11" t="n">
        <f aca="false">AJ41-AL41</f>
        <v>0</v>
      </c>
      <c r="AN41" s="12"/>
      <c r="AO41" s="11"/>
      <c r="AP41" s="11" t="n">
        <f aca="false">AM41-AO41</f>
        <v>0</v>
      </c>
      <c r="AQ41" s="12"/>
      <c r="AR41" s="11"/>
      <c r="AS41" s="11" t="n">
        <f aca="false">AP41-AR41</f>
        <v>0</v>
      </c>
      <c r="AT41" s="12"/>
      <c r="AU41" s="11"/>
      <c r="AV41" s="11" t="n">
        <f aca="false">AS41-AU41</f>
        <v>0</v>
      </c>
      <c r="AW41" s="12"/>
      <c r="AX41" s="11"/>
      <c r="AY41" s="11" t="n">
        <f aca="false">AV41-AX41</f>
        <v>0</v>
      </c>
      <c r="AZ41" s="12"/>
      <c r="BA41" s="11"/>
      <c r="BB41" s="11" t="n">
        <f aca="false">AY41-BA41</f>
        <v>0</v>
      </c>
      <c r="BC41" s="12"/>
      <c r="BD41" s="11"/>
      <c r="BE41" s="11" t="n">
        <f aca="false">BB41-BD41</f>
        <v>0</v>
      </c>
      <c r="BF41" s="12"/>
      <c r="BG41" s="11"/>
      <c r="BH41" s="11" t="n">
        <f aca="false">BE41-BG41</f>
        <v>0</v>
      </c>
      <c r="BI41" s="12"/>
      <c r="BJ41" s="11"/>
      <c r="BK41" s="11" t="n">
        <f aca="false">BH41-BJ41</f>
        <v>0</v>
      </c>
      <c r="BL41" s="12"/>
      <c r="BM41" s="11"/>
      <c r="BN41" s="11" t="n">
        <f aca="false">BK41-BM41</f>
        <v>0</v>
      </c>
      <c r="BO41" s="12"/>
      <c r="BP41" s="13" t="n">
        <f aca="false">H41+K41+N41+Q41+T41+W41+Z41+AC41+AF41+AI41+AL41+AO41+AR41+AU41+AX41+BA41+BD41+BG41+BJ41+BM41</f>
        <v>0</v>
      </c>
      <c r="BQ41" s="13" t="n">
        <f aca="false">G41-BP41</f>
        <v>0</v>
      </c>
    </row>
    <row r="42" customFormat="false" ht="75" hidden="false" customHeight="true" outlineLevel="0" collapsed="false">
      <c r="A42" s="2"/>
      <c r="B42" s="8"/>
      <c r="C42" s="8"/>
      <c r="D42" s="18" t="s">
        <v>85</v>
      </c>
      <c r="E42" s="10" t="s">
        <v>84</v>
      </c>
      <c r="F42" s="10"/>
      <c r="G42" s="10"/>
      <c r="H42" s="11"/>
      <c r="I42" s="11" t="n">
        <f aca="false">G42-H42</f>
        <v>0</v>
      </c>
      <c r="J42" s="12"/>
      <c r="K42" s="11"/>
      <c r="L42" s="11" t="n">
        <f aca="false">I42-K42</f>
        <v>0</v>
      </c>
      <c r="M42" s="12"/>
      <c r="N42" s="11"/>
      <c r="O42" s="11" t="n">
        <f aca="false">L42-N42</f>
        <v>0</v>
      </c>
      <c r="P42" s="12"/>
      <c r="Q42" s="11"/>
      <c r="R42" s="11" t="n">
        <f aca="false">O42-Q42</f>
        <v>0</v>
      </c>
      <c r="S42" s="12"/>
      <c r="T42" s="11"/>
      <c r="U42" s="11" t="n">
        <f aca="false">R42-T42</f>
        <v>0</v>
      </c>
      <c r="V42" s="12"/>
      <c r="W42" s="11"/>
      <c r="X42" s="11" t="n">
        <f aca="false">U42-W42</f>
        <v>0</v>
      </c>
      <c r="Y42" s="12"/>
      <c r="Z42" s="11"/>
      <c r="AA42" s="11" t="n">
        <f aca="false">X42-Z42</f>
        <v>0</v>
      </c>
      <c r="AB42" s="12"/>
      <c r="AC42" s="11"/>
      <c r="AD42" s="11" t="n">
        <f aca="false">AA42-AC42</f>
        <v>0</v>
      </c>
      <c r="AE42" s="12"/>
      <c r="AF42" s="11"/>
      <c r="AG42" s="11" t="n">
        <f aca="false">AD42-AF42</f>
        <v>0</v>
      </c>
      <c r="AH42" s="12"/>
      <c r="AI42" s="11"/>
      <c r="AJ42" s="11" t="n">
        <f aca="false">AG42-AI42</f>
        <v>0</v>
      </c>
      <c r="AK42" s="12"/>
      <c r="AL42" s="11"/>
      <c r="AM42" s="11" t="n">
        <f aca="false">AJ42-AL42</f>
        <v>0</v>
      </c>
      <c r="AN42" s="12"/>
      <c r="AO42" s="11"/>
      <c r="AP42" s="11" t="n">
        <f aca="false">AM42-AO42</f>
        <v>0</v>
      </c>
      <c r="AQ42" s="12"/>
      <c r="AR42" s="11"/>
      <c r="AS42" s="11" t="n">
        <f aca="false">AP42-AR42</f>
        <v>0</v>
      </c>
      <c r="AT42" s="12"/>
      <c r="AU42" s="11"/>
      <c r="AV42" s="11" t="n">
        <f aca="false">AS42-AU42</f>
        <v>0</v>
      </c>
      <c r="AW42" s="12"/>
      <c r="AX42" s="11"/>
      <c r="AY42" s="11" t="n">
        <f aca="false">AV42-AX42</f>
        <v>0</v>
      </c>
      <c r="AZ42" s="12"/>
      <c r="BA42" s="11"/>
      <c r="BB42" s="11" t="n">
        <f aca="false">AY42-BA42</f>
        <v>0</v>
      </c>
      <c r="BC42" s="12"/>
      <c r="BD42" s="11"/>
      <c r="BE42" s="11" t="n">
        <f aca="false">BB42-BD42</f>
        <v>0</v>
      </c>
      <c r="BF42" s="12"/>
      <c r="BG42" s="11"/>
      <c r="BH42" s="11" t="n">
        <f aca="false">BE42-BG42</f>
        <v>0</v>
      </c>
      <c r="BI42" s="12"/>
      <c r="BJ42" s="11"/>
      <c r="BK42" s="11" t="n">
        <f aca="false">BH42-BJ42</f>
        <v>0</v>
      </c>
      <c r="BL42" s="12"/>
      <c r="BM42" s="11"/>
      <c r="BN42" s="11" t="n">
        <f aca="false">BK42-BM42</f>
        <v>0</v>
      </c>
      <c r="BO42" s="12"/>
      <c r="BP42" s="13" t="n">
        <f aca="false">H42+K42+N42+Q42+T42+W42+Z42+AC42+AF42+AI42+AL42+AO42+AR42+AU42+AX42+BA42+BD42+BG42+BJ42+BM42</f>
        <v>0</v>
      </c>
      <c r="BQ42" s="13" t="n">
        <f aca="false">G42-BP42</f>
        <v>0</v>
      </c>
    </row>
    <row r="43" customFormat="false" ht="75" hidden="false" customHeight="true" outlineLevel="0" collapsed="false">
      <c r="A43" s="2"/>
      <c r="B43" s="8"/>
      <c r="C43" s="8"/>
      <c r="D43" s="18" t="s">
        <v>86</v>
      </c>
      <c r="E43" s="10" t="s">
        <v>84</v>
      </c>
      <c r="F43" s="10"/>
      <c r="G43" s="10"/>
      <c r="H43" s="11"/>
      <c r="I43" s="11" t="n">
        <f aca="false">G43-H43</f>
        <v>0</v>
      </c>
      <c r="J43" s="12"/>
      <c r="K43" s="11"/>
      <c r="L43" s="11" t="n">
        <f aca="false">I43-K43</f>
        <v>0</v>
      </c>
      <c r="M43" s="12"/>
      <c r="N43" s="11"/>
      <c r="O43" s="11" t="n">
        <f aca="false">L43-N43</f>
        <v>0</v>
      </c>
      <c r="P43" s="12"/>
      <c r="Q43" s="11"/>
      <c r="R43" s="11" t="n">
        <f aca="false">O43-Q43</f>
        <v>0</v>
      </c>
      <c r="S43" s="12"/>
      <c r="T43" s="11"/>
      <c r="U43" s="11" t="n">
        <f aca="false">R43-T43</f>
        <v>0</v>
      </c>
      <c r="V43" s="12"/>
      <c r="W43" s="11"/>
      <c r="X43" s="11" t="n">
        <f aca="false">U43-W43</f>
        <v>0</v>
      </c>
      <c r="Y43" s="12"/>
      <c r="Z43" s="11"/>
      <c r="AA43" s="11" t="n">
        <f aca="false">X43-Z43</f>
        <v>0</v>
      </c>
      <c r="AB43" s="12"/>
      <c r="AC43" s="11"/>
      <c r="AD43" s="11" t="n">
        <f aca="false">AA43-AC43</f>
        <v>0</v>
      </c>
      <c r="AE43" s="12"/>
      <c r="AF43" s="11"/>
      <c r="AG43" s="11" t="n">
        <f aca="false">AD43-AF43</f>
        <v>0</v>
      </c>
      <c r="AH43" s="12"/>
      <c r="AI43" s="11"/>
      <c r="AJ43" s="11" t="n">
        <f aca="false">AG43-AI43</f>
        <v>0</v>
      </c>
      <c r="AK43" s="12"/>
      <c r="AL43" s="11"/>
      <c r="AM43" s="11" t="n">
        <f aca="false">AJ43-AL43</f>
        <v>0</v>
      </c>
      <c r="AN43" s="12"/>
      <c r="AO43" s="11"/>
      <c r="AP43" s="11" t="n">
        <f aca="false">AM43-AO43</f>
        <v>0</v>
      </c>
      <c r="AQ43" s="12"/>
      <c r="AR43" s="11"/>
      <c r="AS43" s="11" t="n">
        <f aca="false">AP43-AR43</f>
        <v>0</v>
      </c>
      <c r="AT43" s="12"/>
      <c r="AU43" s="11"/>
      <c r="AV43" s="11" t="n">
        <f aca="false">AS43-AU43</f>
        <v>0</v>
      </c>
      <c r="AW43" s="12"/>
      <c r="AX43" s="11"/>
      <c r="AY43" s="11" t="n">
        <f aca="false">AV43-AX43</f>
        <v>0</v>
      </c>
      <c r="AZ43" s="12"/>
      <c r="BA43" s="11"/>
      <c r="BB43" s="11" t="n">
        <f aca="false">AY43-BA43</f>
        <v>0</v>
      </c>
      <c r="BC43" s="12"/>
      <c r="BD43" s="11"/>
      <c r="BE43" s="11" t="n">
        <f aca="false">BB43-BD43</f>
        <v>0</v>
      </c>
      <c r="BF43" s="12"/>
      <c r="BG43" s="11"/>
      <c r="BH43" s="11" t="n">
        <f aca="false">BE43-BG43</f>
        <v>0</v>
      </c>
      <c r="BI43" s="12"/>
      <c r="BJ43" s="11"/>
      <c r="BK43" s="11" t="n">
        <f aca="false">BH43-BJ43</f>
        <v>0</v>
      </c>
      <c r="BL43" s="12"/>
      <c r="BM43" s="11"/>
      <c r="BN43" s="11" t="n">
        <f aca="false">BK43-BM43</f>
        <v>0</v>
      </c>
      <c r="BO43" s="12"/>
      <c r="BP43" s="13" t="n">
        <f aca="false">H43+K43+N43+Q43+T43+W43+Z43+AC43+AF43+AI43+AL43+AO43+AR43+AU43+AX43+BA43+BD43+BG43+BJ43+BM43</f>
        <v>0</v>
      </c>
      <c r="BQ43" s="13" t="n">
        <f aca="false">G43-BP43</f>
        <v>0</v>
      </c>
    </row>
    <row r="44" customFormat="false" ht="75" hidden="false" customHeight="true" outlineLevel="0" collapsed="false">
      <c r="A44" s="2"/>
      <c r="B44" s="8"/>
      <c r="C44" s="8"/>
      <c r="D44" s="18" t="s">
        <v>87</v>
      </c>
      <c r="E44" s="10" t="s">
        <v>84</v>
      </c>
      <c r="F44" s="10"/>
      <c r="G44" s="10"/>
      <c r="H44" s="11"/>
      <c r="I44" s="11" t="n">
        <f aca="false">G44-H44</f>
        <v>0</v>
      </c>
      <c r="J44" s="12"/>
      <c r="K44" s="11"/>
      <c r="L44" s="11" t="n">
        <f aca="false">I44-K44</f>
        <v>0</v>
      </c>
      <c r="M44" s="12"/>
      <c r="N44" s="11"/>
      <c r="O44" s="11" t="n">
        <f aca="false">L44-N44</f>
        <v>0</v>
      </c>
      <c r="P44" s="12"/>
      <c r="Q44" s="11"/>
      <c r="R44" s="11" t="n">
        <f aca="false">O44-Q44</f>
        <v>0</v>
      </c>
      <c r="S44" s="12"/>
      <c r="T44" s="11"/>
      <c r="U44" s="11" t="n">
        <f aca="false">R44-T44</f>
        <v>0</v>
      </c>
      <c r="V44" s="12"/>
      <c r="W44" s="11"/>
      <c r="X44" s="11" t="n">
        <f aca="false">U44-W44</f>
        <v>0</v>
      </c>
      <c r="Y44" s="12"/>
      <c r="Z44" s="11"/>
      <c r="AA44" s="11" t="n">
        <f aca="false">X44-Z44</f>
        <v>0</v>
      </c>
      <c r="AB44" s="12"/>
      <c r="AC44" s="11"/>
      <c r="AD44" s="11" t="n">
        <f aca="false">AA44-AC44</f>
        <v>0</v>
      </c>
      <c r="AE44" s="12"/>
      <c r="AF44" s="11"/>
      <c r="AG44" s="11" t="n">
        <f aca="false">AD44-AF44</f>
        <v>0</v>
      </c>
      <c r="AH44" s="12"/>
      <c r="AI44" s="11"/>
      <c r="AJ44" s="11" t="n">
        <f aca="false">AG44-AI44</f>
        <v>0</v>
      </c>
      <c r="AK44" s="12"/>
      <c r="AL44" s="11"/>
      <c r="AM44" s="11" t="n">
        <f aca="false">AJ44-AL44</f>
        <v>0</v>
      </c>
      <c r="AN44" s="12"/>
      <c r="AO44" s="11"/>
      <c r="AP44" s="11" t="n">
        <f aca="false">AM44-AO44</f>
        <v>0</v>
      </c>
      <c r="AQ44" s="12"/>
      <c r="AR44" s="11"/>
      <c r="AS44" s="11" t="n">
        <f aca="false">AP44-AR44</f>
        <v>0</v>
      </c>
      <c r="AT44" s="12"/>
      <c r="AU44" s="11"/>
      <c r="AV44" s="11" t="n">
        <f aca="false">AS44-AU44</f>
        <v>0</v>
      </c>
      <c r="AW44" s="12"/>
      <c r="AX44" s="11"/>
      <c r="AY44" s="11" t="n">
        <f aca="false">AV44-AX44</f>
        <v>0</v>
      </c>
      <c r="AZ44" s="12"/>
      <c r="BA44" s="11"/>
      <c r="BB44" s="11" t="n">
        <f aca="false">AY44-BA44</f>
        <v>0</v>
      </c>
      <c r="BC44" s="12"/>
      <c r="BD44" s="11"/>
      <c r="BE44" s="11" t="n">
        <f aca="false">BB44-BD44</f>
        <v>0</v>
      </c>
      <c r="BF44" s="12"/>
      <c r="BG44" s="11"/>
      <c r="BH44" s="11" t="n">
        <f aca="false">BE44-BG44</f>
        <v>0</v>
      </c>
      <c r="BI44" s="12"/>
      <c r="BJ44" s="11"/>
      <c r="BK44" s="11" t="n">
        <f aca="false">BH44-BJ44</f>
        <v>0</v>
      </c>
      <c r="BL44" s="12"/>
      <c r="BM44" s="11"/>
      <c r="BN44" s="11" t="n">
        <f aca="false">BK44-BM44</f>
        <v>0</v>
      </c>
      <c r="BO44" s="12"/>
      <c r="BP44" s="13" t="n">
        <f aca="false">H44+K44+N44+Q44+T44+W44+Z44+AC44+AF44+AI44+AL44+AO44+AR44+AU44+AX44+BA44+BD44+BG44+BJ44+BM44</f>
        <v>0</v>
      </c>
      <c r="BQ44" s="13" t="n">
        <f aca="false">G44-BP44</f>
        <v>0</v>
      </c>
    </row>
    <row r="45" customFormat="false" ht="75" hidden="false" customHeight="true" outlineLevel="0" collapsed="false">
      <c r="A45" s="2"/>
      <c r="B45" s="8"/>
      <c r="C45" s="8"/>
      <c r="D45" s="18" t="s">
        <v>88</v>
      </c>
      <c r="E45" s="10" t="s">
        <v>84</v>
      </c>
      <c r="F45" s="10"/>
      <c r="G45" s="10"/>
      <c r="H45" s="11"/>
      <c r="I45" s="11" t="n">
        <f aca="false">G45-H45</f>
        <v>0</v>
      </c>
      <c r="J45" s="12"/>
      <c r="K45" s="11"/>
      <c r="L45" s="11" t="n">
        <f aca="false">I45-K45</f>
        <v>0</v>
      </c>
      <c r="M45" s="12"/>
      <c r="N45" s="11"/>
      <c r="O45" s="11" t="n">
        <f aca="false">L45-N45</f>
        <v>0</v>
      </c>
      <c r="P45" s="12"/>
      <c r="Q45" s="11"/>
      <c r="R45" s="11" t="n">
        <f aca="false">O45-Q45</f>
        <v>0</v>
      </c>
      <c r="S45" s="12"/>
      <c r="T45" s="11"/>
      <c r="U45" s="11" t="n">
        <f aca="false">R45-T45</f>
        <v>0</v>
      </c>
      <c r="V45" s="12"/>
      <c r="W45" s="11"/>
      <c r="X45" s="11" t="n">
        <f aca="false">U45-W45</f>
        <v>0</v>
      </c>
      <c r="Y45" s="12"/>
      <c r="Z45" s="11"/>
      <c r="AA45" s="11" t="n">
        <f aca="false">X45-Z45</f>
        <v>0</v>
      </c>
      <c r="AB45" s="12"/>
      <c r="AC45" s="11"/>
      <c r="AD45" s="11" t="n">
        <f aca="false">AA45-AC45</f>
        <v>0</v>
      </c>
      <c r="AE45" s="12"/>
      <c r="AF45" s="11"/>
      <c r="AG45" s="11" t="n">
        <f aca="false">AD45-AF45</f>
        <v>0</v>
      </c>
      <c r="AH45" s="12"/>
      <c r="AI45" s="11"/>
      <c r="AJ45" s="11" t="n">
        <f aca="false">AG45-AI45</f>
        <v>0</v>
      </c>
      <c r="AK45" s="12"/>
      <c r="AL45" s="11"/>
      <c r="AM45" s="11" t="n">
        <f aca="false">AJ45-AL45</f>
        <v>0</v>
      </c>
      <c r="AN45" s="12"/>
      <c r="AO45" s="11"/>
      <c r="AP45" s="11" t="n">
        <f aca="false">AM45-AO45</f>
        <v>0</v>
      </c>
      <c r="AQ45" s="12"/>
      <c r="AR45" s="11"/>
      <c r="AS45" s="11" t="n">
        <f aca="false">AP45-AR45</f>
        <v>0</v>
      </c>
      <c r="AT45" s="12"/>
      <c r="AU45" s="11"/>
      <c r="AV45" s="11" t="n">
        <f aca="false">AS45-AU45</f>
        <v>0</v>
      </c>
      <c r="AW45" s="12"/>
      <c r="AX45" s="11"/>
      <c r="AY45" s="11" t="n">
        <f aca="false">AV45-AX45</f>
        <v>0</v>
      </c>
      <c r="AZ45" s="12"/>
      <c r="BA45" s="11"/>
      <c r="BB45" s="11" t="n">
        <f aca="false">AY45-BA45</f>
        <v>0</v>
      </c>
      <c r="BC45" s="12"/>
      <c r="BD45" s="11"/>
      <c r="BE45" s="11" t="n">
        <f aca="false">BB45-BD45</f>
        <v>0</v>
      </c>
      <c r="BF45" s="12"/>
      <c r="BG45" s="11"/>
      <c r="BH45" s="11" t="n">
        <f aca="false">BE45-BG45</f>
        <v>0</v>
      </c>
      <c r="BI45" s="12"/>
      <c r="BJ45" s="11"/>
      <c r="BK45" s="11" t="n">
        <f aca="false">BH45-BJ45</f>
        <v>0</v>
      </c>
      <c r="BL45" s="12"/>
      <c r="BM45" s="11"/>
      <c r="BN45" s="11" t="n">
        <f aca="false">BK45-BM45</f>
        <v>0</v>
      </c>
      <c r="BO45" s="12"/>
      <c r="BP45" s="13" t="n">
        <f aca="false">H45+K45+N45+Q45+T45+W45+Z45+AC45+AF45+AI45+AL45+AO45+AR45+AU45+AX45+BA45+BD45+BG45+BJ45+BM45</f>
        <v>0</v>
      </c>
      <c r="BQ45" s="13" t="n">
        <f aca="false">G45-BP45</f>
        <v>0</v>
      </c>
    </row>
    <row r="46" customFormat="false" ht="75" hidden="false" customHeight="true" outlineLevel="0" collapsed="false">
      <c r="A46" s="2"/>
      <c r="B46" s="8" t="s">
        <v>89</v>
      </c>
      <c r="C46" s="9" t="s">
        <v>90</v>
      </c>
      <c r="D46" s="19" t="s">
        <v>91</v>
      </c>
      <c r="E46" s="10" t="s">
        <v>84</v>
      </c>
      <c r="F46" s="10"/>
      <c r="G46" s="10"/>
      <c r="H46" s="11"/>
      <c r="I46" s="11" t="n">
        <f aca="false">G46-H46</f>
        <v>0</v>
      </c>
      <c r="J46" s="12"/>
      <c r="K46" s="11"/>
      <c r="L46" s="11" t="n">
        <f aca="false">I46-K46</f>
        <v>0</v>
      </c>
      <c r="M46" s="12"/>
      <c r="N46" s="11"/>
      <c r="O46" s="11" t="n">
        <f aca="false">L46-N46</f>
        <v>0</v>
      </c>
      <c r="P46" s="12"/>
      <c r="Q46" s="11"/>
      <c r="R46" s="11" t="n">
        <f aca="false">O46-Q46</f>
        <v>0</v>
      </c>
      <c r="S46" s="12"/>
      <c r="T46" s="11"/>
      <c r="U46" s="11" t="n">
        <f aca="false">R46-T46</f>
        <v>0</v>
      </c>
      <c r="V46" s="12"/>
      <c r="W46" s="11"/>
      <c r="X46" s="11" t="n">
        <f aca="false">U46-W46</f>
        <v>0</v>
      </c>
      <c r="Y46" s="12"/>
      <c r="Z46" s="11"/>
      <c r="AA46" s="11" t="n">
        <f aca="false">X46-Z46</f>
        <v>0</v>
      </c>
      <c r="AB46" s="12"/>
      <c r="AC46" s="11"/>
      <c r="AD46" s="11" t="n">
        <f aca="false">AA46-AC46</f>
        <v>0</v>
      </c>
      <c r="AE46" s="12"/>
      <c r="AF46" s="11"/>
      <c r="AG46" s="11" t="n">
        <f aca="false">AD46-AF46</f>
        <v>0</v>
      </c>
      <c r="AH46" s="12"/>
      <c r="AI46" s="11"/>
      <c r="AJ46" s="11" t="n">
        <f aca="false">AG46-AI46</f>
        <v>0</v>
      </c>
      <c r="AK46" s="12"/>
      <c r="AL46" s="11"/>
      <c r="AM46" s="11" t="n">
        <f aca="false">AJ46-AL46</f>
        <v>0</v>
      </c>
      <c r="AN46" s="12"/>
      <c r="AO46" s="11"/>
      <c r="AP46" s="11" t="n">
        <f aca="false">AM46-AO46</f>
        <v>0</v>
      </c>
      <c r="AQ46" s="12"/>
      <c r="AR46" s="11"/>
      <c r="AS46" s="11" t="n">
        <f aca="false">AP46-AR46</f>
        <v>0</v>
      </c>
      <c r="AT46" s="12"/>
      <c r="AU46" s="11"/>
      <c r="AV46" s="11" t="n">
        <f aca="false">AS46-AU46</f>
        <v>0</v>
      </c>
      <c r="AW46" s="12"/>
      <c r="AX46" s="11"/>
      <c r="AY46" s="11" t="n">
        <f aca="false">AV46-AX46</f>
        <v>0</v>
      </c>
      <c r="AZ46" s="12"/>
      <c r="BA46" s="11"/>
      <c r="BB46" s="11" t="n">
        <f aca="false">AY46-BA46</f>
        <v>0</v>
      </c>
      <c r="BC46" s="12"/>
      <c r="BD46" s="11"/>
      <c r="BE46" s="11" t="n">
        <f aca="false">BB46-BD46</f>
        <v>0</v>
      </c>
      <c r="BF46" s="12"/>
      <c r="BG46" s="11"/>
      <c r="BH46" s="11" t="n">
        <f aca="false">BE46-BG46</f>
        <v>0</v>
      </c>
      <c r="BI46" s="12"/>
      <c r="BJ46" s="11"/>
      <c r="BK46" s="11" t="n">
        <f aca="false">BH46-BJ46</f>
        <v>0</v>
      </c>
      <c r="BL46" s="12"/>
      <c r="BM46" s="11"/>
      <c r="BN46" s="11" t="n">
        <f aca="false">BK46-BM46</f>
        <v>0</v>
      </c>
      <c r="BO46" s="12"/>
      <c r="BP46" s="13" t="n">
        <f aca="false">H46+K46+N46+Q46+T46+W46+Z46+AC46+AF46+AI46+AL46+AO46+AR46+AU46+AX46+BA46+BD46+BG46+BJ46+BM46</f>
        <v>0</v>
      </c>
      <c r="BQ46" s="13" t="n">
        <f aca="false">G46-BP46</f>
        <v>0</v>
      </c>
    </row>
    <row r="47" customFormat="false" ht="75" hidden="false" customHeight="true" outlineLevel="0" collapsed="false">
      <c r="A47" s="2"/>
      <c r="B47" s="8"/>
      <c r="C47" s="8"/>
      <c r="D47" s="19" t="s">
        <v>92</v>
      </c>
      <c r="E47" s="10" t="s">
        <v>84</v>
      </c>
      <c r="F47" s="10"/>
      <c r="G47" s="10"/>
      <c r="H47" s="11"/>
      <c r="I47" s="11" t="n">
        <f aca="false">G47-H47</f>
        <v>0</v>
      </c>
      <c r="J47" s="12"/>
      <c r="K47" s="11"/>
      <c r="L47" s="11" t="n">
        <f aca="false">I47-K47</f>
        <v>0</v>
      </c>
      <c r="M47" s="12"/>
      <c r="N47" s="11"/>
      <c r="O47" s="11" t="n">
        <f aca="false">L47-N47</f>
        <v>0</v>
      </c>
      <c r="P47" s="12"/>
      <c r="Q47" s="11"/>
      <c r="R47" s="11" t="n">
        <f aca="false">O47-Q47</f>
        <v>0</v>
      </c>
      <c r="S47" s="12"/>
      <c r="T47" s="11"/>
      <c r="U47" s="11" t="n">
        <f aca="false">R47-T47</f>
        <v>0</v>
      </c>
      <c r="V47" s="12"/>
      <c r="W47" s="11"/>
      <c r="X47" s="11" t="n">
        <f aca="false">U47-W47</f>
        <v>0</v>
      </c>
      <c r="Y47" s="12"/>
      <c r="Z47" s="11"/>
      <c r="AA47" s="11" t="n">
        <f aca="false">X47-Z47</f>
        <v>0</v>
      </c>
      <c r="AB47" s="12"/>
      <c r="AC47" s="11"/>
      <c r="AD47" s="11" t="n">
        <f aca="false">AA47-AC47</f>
        <v>0</v>
      </c>
      <c r="AE47" s="12"/>
      <c r="AF47" s="11"/>
      <c r="AG47" s="11" t="n">
        <f aca="false">AD47-AF47</f>
        <v>0</v>
      </c>
      <c r="AH47" s="12"/>
      <c r="AI47" s="11"/>
      <c r="AJ47" s="11" t="n">
        <f aca="false">AG47-AI47</f>
        <v>0</v>
      </c>
      <c r="AK47" s="12"/>
      <c r="AL47" s="11"/>
      <c r="AM47" s="11" t="n">
        <f aca="false">AJ47-AL47</f>
        <v>0</v>
      </c>
      <c r="AN47" s="12"/>
      <c r="AO47" s="11"/>
      <c r="AP47" s="11" t="n">
        <f aca="false">AM47-AO47</f>
        <v>0</v>
      </c>
      <c r="AQ47" s="12"/>
      <c r="AR47" s="11"/>
      <c r="AS47" s="11" t="n">
        <f aca="false">AP47-AR47</f>
        <v>0</v>
      </c>
      <c r="AT47" s="12"/>
      <c r="AU47" s="11"/>
      <c r="AV47" s="11" t="n">
        <f aca="false">AS47-AU47</f>
        <v>0</v>
      </c>
      <c r="AW47" s="12"/>
      <c r="AX47" s="11"/>
      <c r="AY47" s="11" t="n">
        <f aca="false">AV47-AX47</f>
        <v>0</v>
      </c>
      <c r="AZ47" s="12"/>
      <c r="BA47" s="11"/>
      <c r="BB47" s="11" t="n">
        <f aca="false">AY47-BA47</f>
        <v>0</v>
      </c>
      <c r="BC47" s="12"/>
      <c r="BD47" s="11"/>
      <c r="BE47" s="11" t="n">
        <f aca="false">BB47-BD47</f>
        <v>0</v>
      </c>
      <c r="BF47" s="12"/>
      <c r="BG47" s="11"/>
      <c r="BH47" s="11" t="n">
        <f aca="false">BE47-BG47</f>
        <v>0</v>
      </c>
      <c r="BI47" s="12"/>
      <c r="BJ47" s="11"/>
      <c r="BK47" s="11" t="n">
        <f aca="false">BH47-BJ47</f>
        <v>0</v>
      </c>
      <c r="BL47" s="12"/>
      <c r="BM47" s="11"/>
      <c r="BN47" s="11" t="n">
        <f aca="false">BK47-BM47</f>
        <v>0</v>
      </c>
      <c r="BO47" s="12"/>
      <c r="BP47" s="13" t="n">
        <f aca="false">H47+K47+N47+Q47+T47+W47+Z47+AC47+AF47+AI47+AL47+AO47+AR47+AU47+AX47+BA47+BD47+BG47+BJ47+BM47</f>
        <v>0</v>
      </c>
      <c r="BQ47" s="13" t="n">
        <f aca="false">G47-BP47</f>
        <v>0</v>
      </c>
    </row>
    <row r="48" customFormat="false" ht="75" hidden="false" customHeight="true" outlineLevel="0" collapsed="false">
      <c r="A48" s="2"/>
      <c r="B48" s="8"/>
      <c r="C48" s="8"/>
      <c r="D48" s="19" t="s">
        <v>93</v>
      </c>
      <c r="E48" s="10" t="s">
        <v>84</v>
      </c>
      <c r="F48" s="10"/>
      <c r="G48" s="10"/>
      <c r="H48" s="11"/>
      <c r="I48" s="11" t="n">
        <f aca="false">G48-H48</f>
        <v>0</v>
      </c>
      <c r="J48" s="12"/>
      <c r="K48" s="11"/>
      <c r="L48" s="11" t="n">
        <f aca="false">I48-K48</f>
        <v>0</v>
      </c>
      <c r="M48" s="12"/>
      <c r="N48" s="11"/>
      <c r="O48" s="11" t="n">
        <f aca="false">L48-N48</f>
        <v>0</v>
      </c>
      <c r="P48" s="12"/>
      <c r="Q48" s="11"/>
      <c r="R48" s="11" t="n">
        <f aca="false">O48-Q48</f>
        <v>0</v>
      </c>
      <c r="S48" s="12"/>
      <c r="T48" s="11"/>
      <c r="U48" s="11" t="n">
        <f aca="false">R48-T48</f>
        <v>0</v>
      </c>
      <c r="V48" s="12"/>
      <c r="W48" s="11"/>
      <c r="X48" s="11" t="n">
        <f aca="false">U48-W48</f>
        <v>0</v>
      </c>
      <c r="Y48" s="12"/>
      <c r="Z48" s="11"/>
      <c r="AA48" s="11" t="n">
        <f aca="false">X48-Z48</f>
        <v>0</v>
      </c>
      <c r="AB48" s="12"/>
      <c r="AC48" s="11"/>
      <c r="AD48" s="11" t="n">
        <f aca="false">AA48-AC48</f>
        <v>0</v>
      </c>
      <c r="AE48" s="12"/>
      <c r="AF48" s="11"/>
      <c r="AG48" s="11" t="n">
        <f aca="false">AD48-AF48</f>
        <v>0</v>
      </c>
      <c r="AH48" s="12"/>
      <c r="AI48" s="11"/>
      <c r="AJ48" s="11" t="n">
        <f aca="false">AG48-AI48</f>
        <v>0</v>
      </c>
      <c r="AK48" s="12"/>
      <c r="AL48" s="11"/>
      <c r="AM48" s="11" t="n">
        <f aca="false">AJ48-AL48</f>
        <v>0</v>
      </c>
      <c r="AN48" s="12"/>
      <c r="AO48" s="11"/>
      <c r="AP48" s="11" t="n">
        <f aca="false">AM48-AO48</f>
        <v>0</v>
      </c>
      <c r="AQ48" s="12"/>
      <c r="AR48" s="11"/>
      <c r="AS48" s="11" t="n">
        <f aca="false">AP48-AR48</f>
        <v>0</v>
      </c>
      <c r="AT48" s="12"/>
      <c r="AU48" s="11"/>
      <c r="AV48" s="11" t="n">
        <f aca="false">AS48-AU48</f>
        <v>0</v>
      </c>
      <c r="AW48" s="12"/>
      <c r="AX48" s="11"/>
      <c r="AY48" s="11" t="n">
        <f aca="false">AV48-AX48</f>
        <v>0</v>
      </c>
      <c r="AZ48" s="12"/>
      <c r="BA48" s="11"/>
      <c r="BB48" s="11" t="n">
        <f aca="false">AY48-BA48</f>
        <v>0</v>
      </c>
      <c r="BC48" s="12"/>
      <c r="BD48" s="11"/>
      <c r="BE48" s="11" t="n">
        <f aca="false">BB48-BD48</f>
        <v>0</v>
      </c>
      <c r="BF48" s="12"/>
      <c r="BG48" s="11"/>
      <c r="BH48" s="11" t="n">
        <f aca="false">BE48-BG48</f>
        <v>0</v>
      </c>
      <c r="BI48" s="12"/>
      <c r="BJ48" s="11"/>
      <c r="BK48" s="11" t="n">
        <f aca="false">BH48-BJ48</f>
        <v>0</v>
      </c>
      <c r="BL48" s="12"/>
      <c r="BM48" s="11"/>
      <c r="BN48" s="11" t="n">
        <f aca="false">BK48-BM48</f>
        <v>0</v>
      </c>
      <c r="BO48" s="12"/>
      <c r="BP48" s="13" t="n">
        <f aca="false">H48+K48+N48+Q48+T48+W48+Z48+AC48+AF48+AI48+AL48+AO48+AR48+AU48+AX48+BA48+BD48+BG48+BJ48+BM48</f>
        <v>0</v>
      </c>
      <c r="BQ48" s="13" t="n">
        <f aca="false">G48-BP48</f>
        <v>0</v>
      </c>
    </row>
    <row r="49" customFormat="false" ht="75" hidden="false" customHeight="true" outlineLevel="0" collapsed="false">
      <c r="A49" s="2"/>
      <c r="B49" s="8"/>
      <c r="C49" s="8"/>
      <c r="D49" s="19" t="s">
        <v>94</v>
      </c>
      <c r="E49" s="10" t="s">
        <v>84</v>
      </c>
      <c r="F49" s="10"/>
      <c r="G49" s="10"/>
      <c r="H49" s="11"/>
      <c r="I49" s="11" t="n">
        <f aca="false">G49-H49</f>
        <v>0</v>
      </c>
      <c r="J49" s="12"/>
      <c r="K49" s="11"/>
      <c r="L49" s="11" t="n">
        <f aca="false">I49-K49</f>
        <v>0</v>
      </c>
      <c r="M49" s="12"/>
      <c r="N49" s="11"/>
      <c r="O49" s="11" t="n">
        <f aca="false">L49-N49</f>
        <v>0</v>
      </c>
      <c r="P49" s="12"/>
      <c r="Q49" s="11"/>
      <c r="R49" s="11" t="n">
        <f aca="false">O49-Q49</f>
        <v>0</v>
      </c>
      <c r="S49" s="12"/>
      <c r="T49" s="11"/>
      <c r="U49" s="11" t="n">
        <f aca="false">R49-T49</f>
        <v>0</v>
      </c>
      <c r="V49" s="12"/>
      <c r="W49" s="11"/>
      <c r="X49" s="11" t="n">
        <f aca="false">U49-W49</f>
        <v>0</v>
      </c>
      <c r="Y49" s="12"/>
      <c r="Z49" s="11"/>
      <c r="AA49" s="11" t="n">
        <f aca="false">X49-Z49</f>
        <v>0</v>
      </c>
      <c r="AB49" s="12"/>
      <c r="AC49" s="11"/>
      <c r="AD49" s="11" t="n">
        <f aca="false">AA49-AC49</f>
        <v>0</v>
      </c>
      <c r="AE49" s="12"/>
      <c r="AF49" s="11"/>
      <c r="AG49" s="11" t="n">
        <f aca="false">AD49-AF49</f>
        <v>0</v>
      </c>
      <c r="AH49" s="12"/>
      <c r="AI49" s="11"/>
      <c r="AJ49" s="11" t="n">
        <f aca="false">AG49-AI49</f>
        <v>0</v>
      </c>
      <c r="AK49" s="12"/>
      <c r="AL49" s="11"/>
      <c r="AM49" s="11" t="n">
        <f aca="false">AJ49-AL49</f>
        <v>0</v>
      </c>
      <c r="AN49" s="12"/>
      <c r="AO49" s="11"/>
      <c r="AP49" s="11" t="n">
        <f aca="false">AM49-AO49</f>
        <v>0</v>
      </c>
      <c r="AQ49" s="12"/>
      <c r="AR49" s="11"/>
      <c r="AS49" s="11" t="n">
        <f aca="false">AP49-AR49</f>
        <v>0</v>
      </c>
      <c r="AT49" s="12"/>
      <c r="AU49" s="11"/>
      <c r="AV49" s="11" t="n">
        <f aca="false">AS49-AU49</f>
        <v>0</v>
      </c>
      <c r="AW49" s="12"/>
      <c r="AX49" s="11"/>
      <c r="AY49" s="11" t="n">
        <f aca="false">AV49-AX49</f>
        <v>0</v>
      </c>
      <c r="AZ49" s="12"/>
      <c r="BA49" s="11"/>
      <c r="BB49" s="11" t="n">
        <f aca="false">AY49-BA49</f>
        <v>0</v>
      </c>
      <c r="BC49" s="12"/>
      <c r="BD49" s="11"/>
      <c r="BE49" s="11" t="n">
        <f aca="false">BB49-BD49</f>
        <v>0</v>
      </c>
      <c r="BF49" s="12"/>
      <c r="BG49" s="11"/>
      <c r="BH49" s="11" t="n">
        <f aca="false">BE49-BG49</f>
        <v>0</v>
      </c>
      <c r="BI49" s="12"/>
      <c r="BJ49" s="11"/>
      <c r="BK49" s="11" t="n">
        <f aca="false">BH49-BJ49</f>
        <v>0</v>
      </c>
      <c r="BL49" s="12"/>
      <c r="BM49" s="11"/>
      <c r="BN49" s="11" t="n">
        <f aca="false">BK49-BM49</f>
        <v>0</v>
      </c>
      <c r="BO49" s="12"/>
      <c r="BP49" s="13" t="n">
        <f aca="false">H49+K49+N49+Q49+T49+W49+Z49+AC49+AF49+AI49+AL49+AO49+AR49+AU49+AX49+BA49+BD49+BG49+BJ49+BM49</f>
        <v>0</v>
      </c>
      <c r="BQ49" s="13" t="n">
        <f aca="false">G49-BP49</f>
        <v>0</v>
      </c>
    </row>
    <row r="50" customFormat="false" ht="75" hidden="false" customHeight="true" outlineLevel="0" collapsed="false">
      <c r="A50" s="2"/>
      <c r="B50" s="8" t="s">
        <v>95</v>
      </c>
      <c r="C50" s="9" t="s">
        <v>96</v>
      </c>
      <c r="D50" s="19" t="s">
        <v>97</v>
      </c>
      <c r="E50" s="10" t="s">
        <v>84</v>
      </c>
      <c r="F50" s="10"/>
      <c r="G50" s="10"/>
      <c r="H50" s="11"/>
      <c r="I50" s="11" t="n">
        <f aca="false">G50-H50</f>
        <v>0</v>
      </c>
      <c r="J50" s="12"/>
      <c r="K50" s="11"/>
      <c r="L50" s="11" t="n">
        <f aca="false">I50-K50</f>
        <v>0</v>
      </c>
      <c r="M50" s="12"/>
      <c r="N50" s="11"/>
      <c r="O50" s="11" t="n">
        <f aca="false">L50-N50</f>
        <v>0</v>
      </c>
      <c r="P50" s="12"/>
      <c r="Q50" s="11"/>
      <c r="R50" s="11" t="n">
        <f aca="false">O50-Q50</f>
        <v>0</v>
      </c>
      <c r="S50" s="12"/>
      <c r="T50" s="11"/>
      <c r="U50" s="11" t="n">
        <f aca="false">R50-T50</f>
        <v>0</v>
      </c>
      <c r="V50" s="12"/>
      <c r="W50" s="11"/>
      <c r="X50" s="11" t="n">
        <f aca="false">U50-W50</f>
        <v>0</v>
      </c>
      <c r="Y50" s="12"/>
      <c r="Z50" s="11"/>
      <c r="AA50" s="11" t="n">
        <f aca="false">X50-Z50</f>
        <v>0</v>
      </c>
      <c r="AB50" s="12"/>
      <c r="AC50" s="11"/>
      <c r="AD50" s="11" t="n">
        <f aca="false">AA50-AC50</f>
        <v>0</v>
      </c>
      <c r="AE50" s="12"/>
      <c r="AF50" s="11"/>
      <c r="AG50" s="11" t="n">
        <f aca="false">AD50-AF50</f>
        <v>0</v>
      </c>
      <c r="AH50" s="12"/>
      <c r="AI50" s="11"/>
      <c r="AJ50" s="11" t="n">
        <f aca="false">AG50-AI50</f>
        <v>0</v>
      </c>
      <c r="AK50" s="12"/>
      <c r="AL50" s="11"/>
      <c r="AM50" s="11" t="n">
        <f aca="false">AJ50-AL50</f>
        <v>0</v>
      </c>
      <c r="AN50" s="12"/>
      <c r="AO50" s="11"/>
      <c r="AP50" s="11" t="n">
        <f aca="false">AM50-AO50</f>
        <v>0</v>
      </c>
      <c r="AQ50" s="12"/>
      <c r="AR50" s="11"/>
      <c r="AS50" s="11" t="n">
        <f aca="false">AP50-AR50</f>
        <v>0</v>
      </c>
      <c r="AT50" s="12"/>
      <c r="AU50" s="11"/>
      <c r="AV50" s="11" t="n">
        <f aca="false">AS50-AU50</f>
        <v>0</v>
      </c>
      <c r="AW50" s="12"/>
      <c r="AX50" s="11"/>
      <c r="AY50" s="11" t="n">
        <f aca="false">AV50-AX50</f>
        <v>0</v>
      </c>
      <c r="AZ50" s="12"/>
      <c r="BA50" s="11"/>
      <c r="BB50" s="11" t="n">
        <f aca="false">AY50-BA50</f>
        <v>0</v>
      </c>
      <c r="BC50" s="12"/>
      <c r="BD50" s="11"/>
      <c r="BE50" s="11" t="n">
        <f aca="false">BB50-BD50</f>
        <v>0</v>
      </c>
      <c r="BF50" s="12"/>
      <c r="BG50" s="11"/>
      <c r="BH50" s="11" t="n">
        <f aca="false">BE50-BG50</f>
        <v>0</v>
      </c>
      <c r="BI50" s="12"/>
      <c r="BJ50" s="11"/>
      <c r="BK50" s="11" t="n">
        <f aca="false">BH50-BJ50</f>
        <v>0</v>
      </c>
      <c r="BL50" s="12"/>
      <c r="BM50" s="11"/>
      <c r="BN50" s="11" t="n">
        <f aca="false">BK50-BM50</f>
        <v>0</v>
      </c>
      <c r="BO50" s="12"/>
      <c r="BP50" s="13" t="n">
        <f aca="false">H50+K50+N50+Q50+T50+W50+Z50+AC50+AF50+AI50+AL50+AO50+AR50+AU50+AX50+BA50+BD50+BG50+BJ50+BM50</f>
        <v>0</v>
      </c>
      <c r="BQ50" s="13" t="n">
        <f aca="false">G50-BP50</f>
        <v>0</v>
      </c>
    </row>
    <row r="51" customFormat="false" ht="75" hidden="false" customHeight="true" outlineLevel="0" collapsed="false">
      <c r="A51" s="2"/>
      <c r="B51" s="8"/>
      <c r="C51" s="8"/>
      <c r="D51" s="19" t="s">
        <v>98</v>
      </c>
      <c r="E51" s="10" t="s">
        <v>84</v>
      </c>
      <c r="F51" s="10"/>
      <c r="G51" s="10"/>
      <c r="H51" s="11"/>
      <c r="I51" s="11" t="n">
        <f aca="false">G51-H51</f>
        <v>0</v>
      </c>
      <c r="J51" s="12"/>
      <c r="K51" s="11"/>
      <c r="L51" s="11" t="n">
        <f aca="false">I51-K51</f>
        <v>0</v>
      </c>
      <c r="M51" s="12"/>
      <c r="N51" s="11"/>
      <c r="O51" s="11" t="n">
        <f aca="false">L51-N51</f>
        <v>0</v>
      </c>
      <c r="P51" s="12"/>
      <c r="Q51" s="11"/>
      <c r="R51" s="11" t="n">
        <f aca="false">O51-Q51</f>
        <v>0</v>
      </c>
      <c r="S51" s="12"/>
      <c r="T51" s="11"/>
      <c r="U51" s="11" t="n">
        <f aca="false">R51-T51</f>
        <v>0</v>
      </c>
      <c r="V51" s="12"/>
      <c r="W51" s="11"/>
      <c r="X51" s="11" t="n">
        <f aca="false">U51-W51</f>
        <v>0</v>
      </c>
      <c r="Y51" s="12"/>
      <c r="Z51" s="11"/>
      <c r="AA51" s="11" t="n">
        <f aca="false">X51-Z51</f>
        <v>0</v>
      </c>
      <c r="AB51" s="12"/>
      <c r="AC51" s="11"/>
      <c r="AD51" s="11" t="n">
        <f aca="false">AA51-AC51</f>
        <v>0</v>
      </c>
      <c r="AE51" s="12"/>
      <c r="AF51" s="11"/>
      <c r="AG51" s="11" t="n">
        <f aca="false">AD51-AF51</f>
        <v>0</v>
      </c>
      <c r="AH51" s="12"/>
      <c r="AI51" s="11"/>
      <c r="AJ51" s="11" t="n">
        <f aca="false">AG51-AI51</f>
        <v>0</v>
      </c>
      <c r="AK51" s="12"/>
      <c r="AL51" s="11"/>
      <c r="AM51" s="11" t="n">
        <f aca="false">AJ51-AL51</f>
        <v>0</v>
      </c>
      <c r="AN51" s="12"/>
      <c r="AO51" s="11"/>
      <c r="AP51" s="11" t="n">
        <f aca="false">AM51-AO51</f>
        <v>0</v>
      </c>
      <c r="AQ51" s="12"/>
      <c r="AR51" s="11"/>
      <c r="AS51" s="11" t="n">
        <f aca="false">AP51-AR51</f>
        <v>0</v>
      </c>
      <c r="AT51" s="12"/>
      <c r="AU51" s="11"/>
      <c r="AV51" s="11" t="n">
        <f aca="false">AS51-AU51</f>
        <v>0</v>
      </c>
      <c r="AW51" s="12"/>
      <c r="AX51" s="11"/>
      <c r="AY51" s="11" t="n">
        <f aca="false">AV51-AX51</f>
        <v>0</v>
      </c>
      <c r="AZ51" s="12"/>
      <c r="BA51" s="11"/>
      <c r="BB51" s="11" t="n">
        <f aca="false">AY51-BA51</f>
        <v>0</v>
      </c>
      <c r="BC51" s="12"/>
      <c r="BD51" s="11"/>
      <c r="BE51" s="11" t="n">
        <f aca="false">BB51-BD51</f>
        <v>0</v>
      </c>
      <c r="BF51" s="12"/>
      <c r="BG51" s="11"/>
      <c r="BH51" s="11" t="n">
        <f aca="false">BE51-BG51</f>
        <v>0</v>
      </c>
      <c r="BI51" s="12"/>
      <c r="BJ51" s="11"/>
      <c r="BK51" s="11" t="n">
        <f aca="false">BH51-BJ51</f>
        <v>0</v>
      </c>
      <c r="BL51" s="12"/>
      <c r="BM51" s="11"/>
      <c r="BN51" s="11" t="n">
        <f aca="false">BK51-BM51</f>
        <v>0</v>
      </c>
      <c r="BO51" s="12"/>
      <c r="BP51" s="13" t="n">
        <f aca="false">H51+K51+N51+Q51+T51+W51+Z51+AC51+AF51+AI51+AL51+AO51+AR51+AU51+AX51+BA51+BD51+BG51+BJ51+BM51</f>
        <v>0</v>
      </c>
      <c r="BQ51" s="13" t="n">
        <f aca="false">G51-BP51</f>
        <v>0</v>
      </c>
    </row>
    <row r="52" customFormat="false" ht="75" hidden="false" customHeight="true" outlineLevel="0" collapsed="false">
      <c r="A52" s="2"/>
      <c r="B52" s="8"/>
      <c r="C52" s="8"/>
      <c r="D52" s="19" t="s">
        <v>99</v>
      </c>
      <c r="E52" s="10" t="s">
        <v>84</v>
      </c>
      <c r="F52" s="10"/>
      <c r="G52" s="10"/>
      <c r="H52" s="11"/>
      <c r="I52" s="11" t="n">
        <f aca="false">G52-H52</f>
        <v>0</v>
      </c>
      <c r="J52" s="12"/>
      <c r="K52" s="11"/>
      <c r="L52" s="11" t="n">
        <f aca="false">I52-K52</f>
        <v>0</v>
      </c>
      <c r="M52" s="12"/>
      <c r="N52" s="11"/>
      <c r="O52" s="11" t="n">
        <f aca="false">L52-N52</f>
        <v>0</v>
      </c>
      <c r="P52" s="12"/>
      <c r="Q52" s="11"/>
      <c r="R52" s="11" t="n">
        <f aca="false">O52-Q52</f>
        <v>0</v>
      </c>
      <c r="S52" s="12"/>
      <c r="T52" s="11"/>
      <c r="U52" s="11" t="n">
        <f aca="false">R52-T52</f>
        <v>0</v>
      </c>
      <c r="V52" s="12"/>
      <c r="W52" s="11"/>
      <c r="X52" s="11" t="n">
        <f aca="false">U52-W52</f>
        <v>0</v>
      </c>
      <c r="Y52" s="12"/>
      <c r="Z52" s="11"/>
      <c r="AA52" s="11" t="n">
        <f aca="false">X52-Z52</f>
        <v>0</v>
      </c>
      <c r="AB52" s="12"/>
      <c r="AC52" s="11"/>
      <c r="AD52" s="11" t="n">
        <f aca="false">AA52-AC52</f>
        <v>0</v>
      </c>
      <c r="AE52" s="12"/>
      <c r="AF52" s="11"/>
      <c r="AG52" s="11" t="n">
        <f aca="false">AD52-AF52</f>
        <v>0</v>
      </c>
      <c r="AH52" s="12"/>
      <c r="AI52" s="11"/>
      <c r="AJ52" s="11" t="n">
        <f aca="false">AG52-AI52</f>
        <v>0</v>
      </c>
      <c r="AK52" s="12"/>
      <c r="AL52" s="11"/>
      <c r="AM52" s="11" t="n">
        <f aca="false">AJ52-AL52</f>
        <v>0</v>
      </c>
      <c r="AN52" s="12"/>
      <c r="AO52" s="11"/>
      <c r="AP52" s="11" t="n">
        <f aca="false">AM52-AO52</f>
        <v>0</v>
      </c>
      <c r="AQ52" s="12"/>
      <c r="AR52" s="11"/>
      <c r="AS52" s="11" t="n">
        <f aca="false">AP52-AR52</f>
        <v>0</v>
      </c>
      <c r="AT52" s="12"/>
      <c r="AU52" s="11"/>
      <c r="AV52" s="11" t="n">
        <f aca="false">AS52-AU52</f>
        <v>0</v>
      </c>
      <c r="AW52" s="12"/>
      <c r="AX52" s="11"/>
      <c r="AY52" s="11" t="n">
        <f aca="false">AV52-AX52</f>
        <v>0</v>
      </c>
      <c r="AZ52" s="12"/>
      <c r="BA52" s="11"/>
      <c r="BB52" s="11" t="n">
        <f aca="false">AY52-BA52</f>
        <v>0</v>
      </c>
      <c r="BC52" s="12"/>
      <c r="BD52" s="11"/>
      <c r="BE52" s="11" t="n">
        <f aca="false">BB52-BD52</f>
        <v>0</v>
      </c>
      <c r="BF52" s="12"/>
      <c r="BG52" s="11"/>
      <c r="BH52" s="11" t="n">
        <f aca="false">BE52-BG52</f>
        <v>0</v>
      </c>
      <c r="BI52" s="12"/>
      <c r="BJ52" s="11"/>
      <c r="BK52" s="11" t="n">
        <f aca="false">BH52-BJ52</f>
        <v>0</v>
      </c>
      <c r="BL52" s="12"/>
      <c r="BM52" s="11"/>
      <c r="BN52" s="11" t="n">
        <f aca="false">BK52-BM52</f>
        <v>0</v>
      </c>
      <c r="BO52" s="12"/>
      <c r="BP52" s="13" t="n">
        <f aca="false">H52+K52+N52+Q52+T52+W52+Z52+AC52+AF52+AI52+AL52+AO52+AR52+AU52+AX52+BA52+BD52+BG52+BJ52+BM52</f>
        <v>0</v>
      </c>
      <c r="BQ52" s="13" t="n">
        <f aca="false">G52-BP52</f>
        <v>0</v>
      </c>
    </row>
    <row r="53" customFormat="false" ht="75" hidden="false" customHeight="true" outlineLevel="0" collapsed="false">
      <c r="A53" s="2"/>
      <c r="B53" s="8"/>
      <c r="C53" s="8"/>
      <c r="D53" s="19" t="s">
        <v>100</v>
      </c>
      <c r="E53" s="10" t="s">
        <v>84</v>
      </c>
      <c r="F53" s="10"/>
      <c r="G53" s="10"/>
      <c r="H53" s="11"/>
      <c r="I53" s="11" t="n">
        <f aca="false">G53-H53</f>
        <v>0</v>
      </c>
      <c r="J53" s="12"/>
      <c r="K53" s="11"/>
      <c r="L53" s="11" t="n">
        <f aca="false">I53-K53</f>
        <v>0</v>
      </c>
      <c r="M53" s="12"/>
      <c r="N53" s="11"/>
      <c r="O53" s="11" t="n">
        <f aca="false">L53-N53</f>
        <v>0</v>
      </c>
      <c r="P53" s="12"/>
      <c r="Q53" s="11"/>
      <c r="R53" s="11" t="n">
        <f aca="false">O53-Q53</f>
        <v>0</v>
      </c>
      <c r="S53" s="12"/>
      <c r="T53" s="11"/>
      <c r="U53" s="11" t="n">
        <f aca="false">R53-T53</f>
        <v>0</v>
      </c>
      <c r="V53" s="12"/>
      <c r="W53" s="11"/>
      <c r="X53" s="11" t="n">
        <f aca="false">U53-W53</f>
        <v>0</v>
      </c>
      <c r="Y53" s="12"/>
      <c r="Z53" s="11"/>
      <c r="AA53" s="11" t="n">
        <f aca="false">X53-Z53</f>
        <v>0</v>
      </c>
      <c r="AB53" s="12"/>
      <c r="AC53" s="11"/>
      <c r="AD53" s="11" t="n">
        <f aca="false">AA53-AC53</f>
        <v>0</v>
      </c>
      <c r="AE53" s="12"/>
      <c r="AF53" s="11"/>
      <c r="AG53" s="11" t="n">
        <f aca="false">AD53-AF53</f>
        <v>0</v>
      </c>
      <c r="AH53" s="12"/>
      <c r="AI53" s="11"/>
      <c r="AJ53" s="11" t="n">
        <f aca="false">AG53-AI53</f>
        <v>0</v>
      </c>
      <c r="AK53" s="12"/>
      <c r="AL53" s="11"/>
      <c r="AM53" s="11" t="n">
        <f aca="false">AJ53-AL53</f>
        <v>0</v>
      </c>
      <c r="AN53" s="12"/>
      <c r="AO53" s="11"/>
      <c r="AP53" s="11" t="n">
        <f aca="false">AM53-AO53</f>
        <v>0</v>
      </c>
      <c r="AQ53" s="12"/>
      <c r="AR53" s="11"/>
      <c r="AS53" s="11" t="n">
        <f aca="false">AP53-AR53</f>
        <v>0</v>
      </c>
      <c r="AT53" s="12"/>
      <c r="AU53" s="11"/>
      <c r="AV53" s="11" t="n">
        <f aca="false">AS53-AU53</f>
        <v>0</v>
      </c>
      <c r="AW53" s="12"/>
      <c r="AX53" s="11"/>
      <c r="AY53" s="11" t="n">
        <f aca="false">AV53-AX53</f>
        <v>0</v>
      </c>
      <c r="AZ53" s="12"/>
      <c r="BA53" s="11"/>
      <c r="BB53" s="11" t="n">
        <f aca="false">AY53-BA53</f>
        <v>0</v>
      </c>
      <c r="BC53" s="12"/>
      <c r="BD53" s="11"/>
      <c r="BE53" s="11" t="n">
        <f aca="false">BB53-BD53</f>
        <v>0</v>
      </c>
      <c r="BF53" s="12"/>
      <c r="BG53" s="11"/>
      <c r="BH53" s="11" t="n">
        <f aca="false">BE53-BG53</f>
        <v>0</v>
      </c>
      <c r="BI53" s="12"/>
      <c r="BJ53" s="11"/>
      <c r="BK53" s="11" t="n">
        <f aca="false">BH53-BJ53</f>
        <v>0</v>
      </c>
      <c r="BL53" s="12"/>
      <c r="BM53" s="11"/>
      <c r="BN53" s="11" t="n">
        <f aca="false">BK53-BM53</f>
        <v>0</v>
      </c>
      <c r="BO53" s="12"/>
      <c r="BP53" s="13" t="n">
        <f aca="false">H53+K53+N53+Q53+T53+W53+Z53+AC53+AF53+AI53+AL53+AO53+AR53+AU53+AX53+BA53+BD53+BG53+BJ53+BM53</f>
        <v>0</v>
      </c>
      <c r="BQ53" s="13" t="n">
        <f aca="false">G53-BP53</f>
        <v>0</v>
      </c>
    </row>
    <row r="54" customFormat="false" ht="75" hidden="false" customHeight="true" outlineLevel="0" collapsed="false">
      <c r="A54" s="2"/>
      <c r="B54" s="8"/>
      <c r="C54" s="8"/>
      <c r="D54" s="19" t="s">
        <v>101</v>
      </c>
      <c r="E54" s="10"/>
      <c r="F54" s="10"/>
      <c r="G54" s="10"/>
      <c r="H54" s="11"/>
      <c r="I54" s="11"/>
      <c r="J54" s="12"/>
      <c r="K54" s="11"/>
      <c r="L54" s="11"/>
      <c r="M54" s="12"/>
      <c r="N54" s="11"/>
      <c r="O54" s="11"/>
      <c r="P54" s="12"/>
      <c r="Q54" s="11"/>
      <c r="R54" s="11"/>
      <c r="S54" s="12"/>
      <c r="T54" s="11"/>
      <c r="U54" s="11"/>
      <c r="V54" s="12"/>
      <c r="W54" s="11"/>
      <c r="X54" s="11"/>
      <c r="Y54" s="12"/>
      <c r="Z54" s="11"/>
      <c r="AA54" s="11"/>
      <c r="AB54" s="12"/>
      <c r="AC54" s="11"/>
      <c r="AD54" s="11"/>
      <c r="AE54" s="12"/>
      <c r="AF54" s="11"/>
      <c r="AG54" s="11"/>
      <c r="AH54" s="12"/>
      <c r="AI54" s="11"/>
      <c r="AJ54" s="11"/>
      <c r="AK54" s="12"/>
      <c r="AL54" s="11"/>
      <c r="AM54" s="11"/>
      <c r="AN54" s="12"/>
      <c r="AO54" s="11"/>
      <c r="AP54" s="11"/>
      <c r="AQ54" s="12"/>
      <c r="AR54" s="11"/>
      <c r="AS54" s="11"/>
      <c r="AT54" s="12"/>
      <c r="AU54" s="11"/>
      <c r="AV54" s="11"/>
      <c r="AW54" s="12"/>
      <c r="AX54" s="11"/>
      <c r="AY54" s="11"/>
      <c r="AZ54" s="12"/>
      <c r="BA54" s="11"/>
      <c r="BB54" s="11"/>
      <c r="BC54" s="12"/>
      <c r="BD54" s="11"/>
      <c r="BE54" s="11"/>
      <c r="BF54" s="12"/>
      <c r="BG54" s="11"/>
      <c r="BH54" s="11"/>
      <c r="BI54" s="12"/>
      <c r="BJ54" s="11"/>
      <c r="BK54" s="11"/>
      <c r="BL54" s="12"/>
      <c r="BM54" s="11"/>
      <c r="BN54" s="11"/>
      <c r="BO54" s="12"/>
      <c r="BP54" s="13"/>
      <c r="BQ54" s="13"/>
    </row>
    <row r="55" customFormat="false" ht="75" hidden="false" customHeight="true" outlineLevel="0" collapsed="false">
      <c r="A55" s="2"/>
      <c r="B55" s="8" t="s">
        <v>102</v>
      </c>
      <c r="C55" s="9" t="s">
        <v>103</v>
      </c>
      <c r="D55" s="19" t="s">
        <v>104</v>
      </c>
      <c r="E55" s="10" t="s">
        <v>84</v>
      </c>
      <c r="F55" s="10"/>
      <c r="G55" s="10"/>
      <c r="H55" s="11"/>
      <c r="I55" s="11" t="n">
        <f aca="false">G55-H55</f>
        <v>0</v>
      </c>
      <c r="J55" s="12"/>
      <c r="K55" s="11"/>
      <c r="L55" s="11" t="n">
        <f aca="false">I55-K55</f>
        <v>0</v>
      </c>
      <c r="M55" s="12"/>
      <c r="N55" s="11"/>
      <c r="O55" s="11" t="n">
        <f aca="false">L55-N55</f>
        <v>0</v>
      </c>
      <c r="P55" s="12"/>
      <c r="Q55" s="11"/>
      <c r="R55" s="11" t="n">
        <f aca="false">O55-Q55</f>
        <v>0</v>
      </c>
      <c r="S55" s="12"/>
      <c r="T55" s="11"/>
      <c r="U55" s="11" t="n">
        <f aca="false">R55-T55</f>
        <v>0</v>
      </c>
      <c r="V55" s="12"/>
      <c r="W55" s="11"/>
      <c r="X55" s="11" t="n">
        <f aca="false">U55-W55</f>
        <v>0</v>
      </c>
      <c r="Y55" s="12"/>
      <c r="Z55" s="11"/>
      <c r="AA55" s="11" t="n">
        <f aca="false">X55-Z55</f>
        <v>0</v>
      </c>
      <c r="AB55" s="12"/>
      <c r="AC55" s="11"/>
      <c r="AD55" s="11" t="n">
        <f aca="false">AA55-AC55</f>
        <v>0</v>
      </c>
      <c r="AE55" s="12"/>
      <c r="AF55" s="11"/>
      <c r="AG55" s="11" t="n">
        <f aca="false">AD55-AF55</f>
        <v>0</v>
      </c>
      <c r="AH55" s="12"/>
      <c r="AI55" s="11"/>
      <c r="AJ55" s="11" t="n">
        <f aca="false">AG55-AI55</f>
        <v>0</v>
      </c>
      <c r="AK55" s="12"/>
      <c r="AL55" s="11"/>
      <c r="AM55" s="11" t="n">
        <f aca="false">AJ55-AL55</f>
        <v>0</v>
      </c>
      <c r="AN55" s="12"/>
      <c r="AO55" s="11"/>
      <c r="AP55" s="11" t="n">
        <f aca="false">AM55-AO55</f>
        <v>0</v>
      </c>
      <c r="AQ55" s="12"/>
      <c r="AR55" s="11"/>
      <c r="AS55" s="11" t="n">
        <f aca="false">AP55-AR55</f>
        <v>0</v>
      </c>
      <c r="AT55" s="12"/>
      <c r="AU55" s="11"/>
      <c r="AV55" s="11" t="n">
        <f aca="false">AS55-AU55</f>
        <v>0</v>
      </c>
      <c r="AW55" s="12"/>
      <c r="AX55" s="11"/>
      <c r="AY55" s="11" t="n">
        <f aca="false">AV55-AX55</f>
        <v>0</v>
      </c>
      <c r="AZ55" s="12"/>
      <c r="BA55" s="11"/>
      <c r="BB55" s="11" t="n">
        <f aca="false">AY55-BA55</f>
        <v>0</v>
      </c>
      <c r="BC55" s="12"/>
      <c r="BD55" s="11"/>
      <c r="BE55" s="11" t="n">
        <f aca="false">BB55-BD55</f>
        <v>0</v>
      </c>
      <c r="BF55" s="12"/>
      <c r="BG55" s="11"/>
      <c r="BH55" s="11" t="n">
        <f aca="false">BE55-BG55</f>
        <v>0</v>
      </c>
      <c r="BI55" s="12"/>
      <c r="BJ55" s="11"/>
      <c r="BK55" s="11" t="n">
        <f aca="false">BH55-BJ55</f>
        <v>0</v>
      </c>
      <c r="BL55" s="12"/>
      <c r="BM55" s="11"/>
      <c r="BN55" s="11" t="n">
        <f aca="false">BK55-BM55</f>
        <v>0</v>
      </c>
      <c r="BO55" s="12"/>
      <c r="BP55" s="13" t="n">
        <f aca="false">H55+K55+N55+Q55+T55+W55+Z55+AC55+AF55+AI55+AL55+AO55+AR55+AU55+AX55+BA55+BD55+BG55+BJ55+BM55</f>
        <v>0</v>
      </c>
      <c r="BQ55" s="13" t="n">
        <f aca="false">G55-BP55</f>
        <v>0</v>
      </c>
    </row>
    <row r="56" customFormat="false" ht="75" hidden="false" customHeight="true" outlineLevel="0" collapsed="false">
      <c r="A56" s="2"/>
      <c r="B56" s="8"/>
      <c r="C56" s="8"/>
      <c r="D56" s="19" t="s">
        <v>105</v>
      </c>
      <c r="E56" s="10" t="s">
        <v>84</v>
      </c>
      <c r="F56" s="10"/>
      <c r="G56" s="10"/>
      <c r="H56" s="11"/>
      <c r="I56" s="11" t="n">
        <f aca="false">G56-H56</f>
        <v>0</v>
      </c>
      <c r="J56" s="12"/>
      <c r="K56" s="11"/>
      <c r="L56" s="11" t="n">
        <f aca="false">I56-K56</f>
        <v>0</v>
      </c>
      <c r="M56" s="12"/>
      <c r="N56" s="11"/>
      <c r="O56" s="11" t="n">
        <f aca="false">L56-N56</f>
        <v>0</v>
      </c>
      <c r="P56" s="12"/>
      <c r="Q56" s="11"/>
      <c r="R56" s="11" t="n">
        <f aca="false">O56-Q56</f>
        <v>0</v>
      </c>
      <c r="S56" s="12"/>
      <c r="T56" s="11"/>
      <c r="U56" s="11" t="n">
        <f aca="false">R56-T56</f>
        <v>0</v>
      </c>
      <c r="V56" s="12"/>
      <c r="W56" s="11"/>
      <c r="X56" s="11" t="n">
        <f aca="false">U56-W56</f>
        <v>0</v>
      </c>
      <c r="Y56" s="12"/>
      <c r="Z56" s="11"/>
      <c r="AA56" s="11" t="n">
        <f aca="false">X56-Z56</f>
        <v>0</v>
      </c>
      <c r="AB56" s="12"/>
      <c r="AC56" s="11"/>
      <c r="AD56" s="11" t="n">
        <f aca="false">AA56-AC56</f>
        <v>0</v>
      </c>
      <c r="AE56" s="12"/>
      <c r="AF56" s="11"/>
      <c r="AG56" s="11" t="n">
        <f aca="false">AD56-AF56</f>
        <v>0</v>
      </c>
      <c r="AH56" s="12"/>
      <c r="AI56" s="11"/>
      <c r="AJ56" s="11" t="n">
        <f aca="false">AG56-AI56</f>
        <v>0</v>
      </c>
      <c r="AK56" s="12"/>
      <c r="AL56" s="11"/>
      <c r="AM56" s="11" t="n">
        <f aca="false">AJ56-AL56</f>
        <v>0</v>
      </c>
      <c r="AN56" s="12"/>
      <c r="AO56" s="11"/>
      <c r="AP56" s="11" t="n">
        <f aca="false">AM56-AO56</f>
        <v>0</v>
      </c>
      <c r="AQ56" s="12"/>
      <c r="AR56" s="11"/>
      <c r="AS56" s="11" t="n">
        <f aca="false">AP56-AR56</f>
        <v>0</v>
      </c>
      <c r="AT56" s="12"/>
      <c r="AU56" s="11"/>
      <c r="AV56" s="11" t="n">
        <f aca="false">AS56-AU56</f>
        <v>0</v>
      </c>
      <c r="AW56" s="12"/>
      <c r="AX56" s="11"/>
      <c r="AY56" s="11" t="n">
        <f aca="false">AV56-AX56</f>
        <v>0</v>
      </c>
      <c r="AZ56" s="12"/>
      <c r="BA56" s="11"/>
      <c r="BB56" s="11" t="n">
        <f aca="false">AY56-BA56</f>
        <v>0</v>
      </c>
      <c r="BC56" s="12"/>
      <c r="BD56" s="11"/>
      <c r="BE56" s="11" t="n">
        <f aca="false">BB56-BD56</f>
        <v>0</v>
      </c>
      <c r="BF56" s="12"/>
      <c r="BG56" s="11"/>
      <c r="BH56" s="11" t="n">
        <f aca="false">BE56-BG56</f>
        <v>0</v>
      </c>
      <c r="BI56" s="12"/>
      <c r="BJ56" s="11"/>
      <c r="BK56" s="11" t="n">
        <f aca="false">BH56-BJ56</f>
        <v>0</v>
      </c>
      <c r="BL56" s="12"/>
      <c r="BM56" s="11"/>
      <c r="BN56" s="11" t="n">
        <f aca="false">BK56-BM56</f>
        <v>0</v>
      </c>
      <c r="BO56" s="12"/>
      <c r="BP56" s="13" t="n">
        <f aca="false">H56+K56+N56+Q56+T56+W56+Z56+AC56+AF56+AI56+AL56+AO56+AR56+AU56+AX56+BA56+BD56+BG56+BJ56+BM56</f>
        <v>0</v>
      </c>
      <c r="BQ56" s="13" t="n">
        <f aca="false">G56-BP56</f>
        <v>0</v>
      </c>
    </row>
    <row r="57" customFormat="false" ht="75" hidden="false" customHeight="true" outlineLevel="0" collapsed="false">
      <c r="A57" s="2"/>
      <c r="B57" s="8"/>
      <c r="C57" s="8"/>
      <c r="D57" s="19" t="s">
        <v>106</v>
      </c>
      <c r="E57" s="10" t="s">
        <v>84</v>
      </c>
      <c r="F57" s="10"/>
      <c r="G57" s="10"/>
      <c r="H57" s="11"/>
      <c r="I57" s="11" t="n">
        <f aca="false">G57-H57</f>
        <v>0</v>
      </c>
      <c r="J57" s="12"/>
      <c r="K57" s="11"/>
      <c r="L57" s="11" t="n">
        <f aca="false">I57-K57</f>
        <v>0</v>
      </c>
      <c r="M57" s="12"/>
      <c r="N57" s="11"/>
      <c r="O57" s="11" t="n">
        <f aca="false">L57-N57</f>
        <v>0</v>
      </c>
      <c r="P57" s="12"/>
      <c r="Q57" s="11"/>
      <c r="R57" s="11" t="n">
        <f aca="false">O57-Q57</f>
        <v>0</v>
      </c>
      <c r="S57" s="12"/>
      <c r="T57" s="11"/>
      <c r="U57" s="11" t="n">
        <f aca="false">R57-T57</f>
        <v>0</v>
      </c>
      <c r="V57" s="12"/>
      <c r="W57" s="11"/>
      <c r="X57" s="11" t="n">
        <f aca="false">U57-W57</f>
        <v>0</v>
      </c>
      <c r="Y57" s="12"/>
      <c r="Z57" s="11"/>
      <c r="AA57" s="11" t="n">
        <f aca="false">X57-Z57</f>
        <v>0</v>
      </c>
      <c r="AB57" s="12"/>
      <c r="AC57" s="11"/>
      <c r="AD57" s="11" t="n">
        <f aca="false">AA57-AC57</f>
        <v>0</v>
      </c>
      <c r="AE57" s="12"/>
      <c r="AF57" s="11"/>
      <c r="AG57" s="11" t="n">
        <f aca="false">AD57-AF57</f>
        <v>0</v>
      </c>
      <c r="AH57" s="12"/>
      <c r="AI57" s="11"/>
      <c r="AJ57" s="11" t="n">
        <f aca="false">AG57-AI57</f>
        <v>0</v>
      </c>
      <c r="AK57" s="12"/>
      <c r="AL57" s="11"/>
      <c r="AM57" s="11" t="n">
        <f aca="false">AJ57-AL57</f>
        <v>0</v>
      </c>
      <c r="AN57" s="12"/>
      <c r="AO57" s="11"/>
      <c r="AP57" s="11" t="n">
        <f aca="false">AM57-AO57</f>
        <v>0</v>
      </c>
      <c r="AQ57" s="12"/>
      <c r="AR57" s="11"/>
      <c r="AS57" s="11" t="n">
        <f aca="false">AP57-AR57</f>
        <v>0</v>
      </c>
      <c r="AT57" s="12"/>
      <c r="AU57" s="11"/>
      <c r="AV57" s="11" t="n">
        <f aca="false">AS57-AU57</f>
        <v>0</v>
      </c>
      <c r="AW57" s="12"/>
      <c r="AX57" s="11"/>
      <c r="AY57" s="11" t="n">
        <f aca="false">AV57-AX57</f>
        <v>0</v>
      </c>
      <c r="AZ57" s="12"/>
      <c r="BA57" s="11"/>
      <c r="BB57" s="11" t="n">
        <f aca="false">AY57-BA57</f>
        <v>0</v>
      </c>
      <c r="BC57" s="12"/>
      <c r="BD57" s="11"/>
      <c r="BE57" s="11" t="n">
        <f aca="false">BB57-BD57</f>
        <v>0</v>
      </c>
      <c r="BF57" s="12"/>
      <c r="BG57" s="11"/>
      <c r="BH57" s="11" t="n">
        <f aca="false">BE57-BG57</f>
        <v>0</v>
      </c>
      <c r="BI57" s="12"/>
      <c r="BJ57" s="11"/>
      <c r="BK57" s="11" t="n">
        <f aca="false">BH57-BJ57</f>
        <v>0</v>
      </c>
      <c r="BL57" s="12"/>
      <c r="BM57" s="11"/>
      <c r="BN57" s="11" t="n">
        <f aca="false">BK57-BM57</f>
        <v>0</v>
      </c>
      <c r="BO57" s="12"/>
      <c r="BP57" s="13" t="n">
        <f aca="false">H57+K57+N57+Q57+T57+W57+Z57+AC57+AF57+AI57+AL57+AO57+AR57+AU57+AX57+BA57+BD57+BG57+BJ57+BM57</f>
        <v>0</v>
      </c>
      <c r="BQ57" s="13" t="n">
        <f aca="false">G57-BP57</f>
        <v>0</v>
      </c>
    </row>
    <row r="58" customFormat="false" ht="75" hidden="false" customHeight="true" outlineLevel="0" collapsed="false">
      <c r="A58" s="2"/>
      <c r="B58" s="8"/>
      <c r="C58" s="8"/>
      <c r="D58" s="19" t="s">
        <v>107</v>
      </c>
      <c r="E58" s="10"/>
      <c r="F58" s="10"/>
      <c r="G58" s="10"/>
      <c r="H58" s="11"/>
      <c r="I58" s="11"/>
      <c r="J58" s="12"/>
      <c r="K58" s="11"/>
      <c r="L58" s="11"/>
      <c r="M58" s="12"/>
      <c r="N58" s="11"/>
      <c r="O58" s="11"/>
      <c r="P58" s="12"/>
      <c r="Q58" s="11"/>
      <c r="R58" s="11"/>
      <c r="S58" s="12"/>
      <c r="T58" s="11"/>
      <c r="U58" s="11"/>
      <c r="V58" s="12"/>
      <c r="W58" s="11"/>
      <c r="X58" s="11"/>
      <c r="Y58" s="12"/>
      <c r="Z58" s="11"/>
      <c r="AA58" s="11"/>
      <c r="AB58" s="12"/>
      <c r="AC58" s="11"/>
      <c r="AD58" s="11"/>
      <c r="AE58" s="12"/>
      <c r="AF58" s="11"/>
      <c r="AG58" s="11"/>
      <c r="AH58" s="12"/>
      <c r="AI58" s="11"/>
      <c r="AJ58" s="11"/>
      <c r="AK58" s="12"/>
      <c r="AL58" s="11"/>
      <c r="AM58" s="11"/>
      <c r="AN58" s="12"/>
      <c r="AO58" s="11"/>
      <c r="AP58" s="11"/>
      <c r="AQ58" s="12"/>
      <c r="AR58" s="11"/>
      <c r="AS58" s="11"/>
      <c r="AT58" s="12"/>
      <c r="AU58" s="11"/>
      <c r="AV58" s="11"/>
      <c r="AW58" s="12"/>
      <c r="AX58" s="11"/>
      <c r="AY58" s="11"/>
      <c r="AZ58" s="12"/>
      <c r="BA58" s="11"/>
      <c r="BB58" s="11"/>
      <c r="BC58" s="12"/>
      <c r="BD58" s="11"/>
      <c r="BE58" s="11"/>
      <c r="BF58" s="12"/>
      <c r="BG58" s="11"/>
      <c r="BH58" s="11"/>
      <c r="BI58" s="12"/>
      <c r="BJ58" s="11"/>
      <c r="BK58" s="11"/>
      <c r="BL58" s="12"/>
      <c r="BM58" s="11"/>
      <c r="BN58" s="11"/>
      <c r="BO58" s="12"/>
      <c r="BP58" s="13"/>
      <c r="BQ58" s="13"/>
    </row>
    <row r="59" customFormat="false" ht="75" hidden="false" customHeight="true" outlineLevel="0" collapsed="false">
      <c r="A59" s="2"/>
      <c r="B59" s="8"/>
      <c r="C59" s="8"/>
      <c r="D59" s="19" t="s">
        <v>108</v>
      </c>
      <c r="E59" s="10"/>
      <c r="F59" s="10"/>
      <c r="G59" s="10"/>
      <c r="H59" s="11"/>
      <c r="I59" s="11"/>
      <c r="J59" s="12"/>
      <c r="K59" s="11"/>
      <c r="L59" s="11"/>
      <c r="M59" s="12"/>
      <c r="N59" s="11"/>
      <c r="O59" s="11"/>
      <c r="P59" s="12"/>
      <c r="Q59" s="11"/>
      <c r="R59" s="11"/>
      <c r="S59" s="12"/>
      <c r="T59" s="11"/>
      <c r="U59" s="11"/>
      <c r="V59" s="12"/>
      <c r="W59" s="11"/>
      <c r="X59" s="11"/>
      <c r="Y59" s="12"/>
      <c r="Z59" s="11"/>
      <c r="AA59" s="11"/>
      <c r="AB59" s="12"/>
      <c r="AC59" s="11"/>
      <c r="AD59" s="11"/>
      <c r="AE59" s="12"/>
      <c r="AF59" s="11"/>
      <c r="AG59" s="11"/>
      <c r="AH59" s="12"/>
      <c r="AI59" s="11"/>
      <c r="AJ59" s="11"/>
      <c r="AK59" s="12"/>
      <c r="AL59" s="11"/>
      <c r="AM59" s="11"/>
      <c r="AN59" s="12"/>
      <c r="AO59" s="11"/>
      <c r="AP59" s="11"/>
      <c r="AQ59" s="12"/>
      <c r="AR59" s="11"/>
      <c r="AS59" s="11"/>
      <c r="AT59" s="12"/>
      <c r="AU59" s="11"/>
      <c r="AV59" s="11"/>
      <c r="AW59" s="12"/>
      <c r="AX59" s="11"/>
      <c r="AY59" s="11"/>
      <c r="AZ59" s="12"/>
      <c r="BA59" s="11"/>
      <c r="BB59" s="11"/>
      <c r="BC59" s="12"/>
      <c r="BD59" s="11"/>
      <c r="BE59" s="11"/>
      <c r="BF59" s="12"/>
      <c r="BG59" s="11"/>
      <c r="BH59" s="11"/>
      <c r="BI59" s="12"/>
      <c r="BJ59" s="11"/>
      <c r="BK59" s="11"/>
      <c r="BL59" s="12"/>
      <c r="BM59" s="11"/>
      <c r="BN59" s="11"/>
      <c r="BO59" s="12"/>
      <c r="BP59" s="13"/>
      <c r="BQ59" s="13"/>
    </row>
    <row r="60" customFormat="false" ht="75" hidden="false" customHeight="true" outlineLevel="0" collapsed="false">
      <c r="A60" s="2"/>
      <c r="B60" s="8"/>
      <c r="C60" s="8"/>
      <c r="D60" s="19" t="s">
        <v>109</v>
      </c>
      <c r="E60" s="10" t="s">
        <v>84</v>
      </c>
      <c r="F60" s="10"/>
      <c r="G60" s="10"/>
      <c r="H60" s="11"/>
      <c r="I60" s="11" t="n">
        <f aca="false">G60-H60</f>
        <v>0</v>
      </c>
      <c r="J60" s="12"/>
      <c r="K60" s="11"/>
      <c r="L60" s="11" t="n">
        <f aca="false">I60-K60</f>
        <v>0</v>
      </c>
      <c r="M60" s="12"/>
      <c r="N60" s="11"/>
      <c r="O60" s="11" t="n">
        <f aca="false">L60-N60</f>
        <v>0</v>
      </c>
      <c r="P60" s="12"/>
      <c r="Q60" s="11"/>
      <c r="R60" s="11" t="n">
        <f aca="false">O60-Q60</f>
        <v>0</v>
      </c>
      <c r="S60" s="12"/>
      <c r="T60" s="11"/>
      <c r="U60" s="11" t="n">
        <f aca="false">R60-T60</f>
        <v>0</v>
      </c>
      <c r="V60" s="12"/>
      <c r="W60" s="11"/>
      <c r="X60" s="11" t="n">
        <f aca="false">U60-W60</f>
        <v>0</v>
      </c>
      <c r="Y60" s="12"/>
      <c r="Z60" s="11"/>
      <c r="AA60" s="11" t="n">
        <f aca="false">X60-Z60</f>
        <v>0</v>
      </c>
      <c r="AB60" s="12"/>
      <c r="AC60" s="11"/>
      <c r="AD60" s="11" t="n">
        <f aca="false">AA60-AC60</f>
        <v>0</v>
      </c>
      <c r="AE60" s="12"/>
      <c r="AF60" s="11"/>
      <c r="AG60" s="11" t="n">
        <f aca="false">AD60-AF60</f>
        <v>0</v>
      </c>
      <c r="AH60" s="12"/>
      <c r="AI60" s="11"/>
      <c r="AJ60" s="11" t="n">
        <f aca="false">AG60-AI60</f>
        <v>0</v>
      </c>
      <c r="AK60" s="12"/>
      <c r="AL60" s="11"/>
      <c r="AM60" s="11" t="n">
        <f aca="false">AJ60-AL60</f>
        <v>0</v>
      </c>
      <c r="AN60" s="12"/>
      <c r="AO60" s="11"/>
      <c r="AP60" s="11" t="n">
        <f aca="false">AM60-AO60</f>
        <v>0</v>
      </c>
      <c r="AQ60" s="12"/>
      <c r="AR60" s="11"/>
      <c r="AS60" s="11" t="n">
        <f aca="false">AP60-AR60</f>
        <v>0</v>
      </c>
      <c r="AT60" s="12"/>
      <c r="AU60" s="11"/>
      <c r="AV60" s="11" t="n">
        <f aca="false">AS60-AU60</f>
        <v>0</v>
      </c>
      <c r="AW60" s="12"/>
      <c r="AX60" s="11"/>
      <c r="AY60" s="11" t="n">
        <f aca="false">AV60-AX60</f>
        <v>0</v>
      </c>
      <c r="AZ60" s="12"/>
      <c r="BA60" s="11"/>
      <c r="BB60" s="11" t="n">
        <f aca="false">AY60-BA60</f>
        <v>0</v>
      </c>
      <c r="BC60" s="12"/>
      <c r="BD60" s="11"/>
      <c r="BE60" s="11" t="n">
        <f aca="false">BB60-BD60</f>
        <v>0</v>
      </c>
      <c r="BF60" s="12"/>
      <c r="BG60" s="11"/>
      <c r="BH60" s="11" t="n">
        <f aca="false">BE60-BG60</f>
        <v>0</v>
      </c>
      <c r="BI60" s="12"/>
      <c r="BJ60" s="11"/>
      <c r="BK60" s="11" t="n">
        <f aca="false">BH60-BJ60</f>
        <v>0</v>
      </c>
      <c r="BL60" s="12"/>
      <c r="BM60" s="11"/>
      <c r="BN60" s="11" t="n">
        <f aca="false">BK60-BM60</f>
        <v>0</v>
      </c>
      <c r="BO60" s="12"/>
      <c r="BP60" s="13" t="n">
        <f aca="false">H60+K60+N60+Q60+T60+W60+Z60+AC60+AF60+AI60+AL60+AO60+AR60+AU60+AX60+BA60+BD60+BG60+BJ60+BM60</f>
        <v>0</v>
      </c>
      <c r="BQ60" s="13" t="n">
        <f aca="false">G60-BP60</f>
        <v>0</v>
      </c>
    </row>
    <row r="61" customFormat="false" ht="75" hidden="false" customHeight="true" outlineLevel="0" collapsed="false">
      <c r="A61" s="2"/>
      <c r="B61" s="8" t="s">
        <v>110</v>
      </c>
      <c r="C61" s="9" t="s">
        <v>111</v>
      </c>
      <c r="D61" s="19" t="s">
        <v>112</v>
      </c>
      <c r="E61" s="10" t="s">
        <v>84</v>
      </c>
      <c r="F61" s="10"/>
      <c r="G61" s="10"/>
      <c r="H61" s="11"/>
      <c r="I61" s="11" t="n">
        <f aca="false">G61-H61</f>
        <v>0</v>
      </c>
      <c r="J61" s="12"/>
      <c r="K61" s="11"/>
      <c r="L61" s="11" t="n">
        <f aca="false">I61-K61</f>
        <v>0</v>
      </c>
      <c r="M61" s="12"/>
      <c r="N61" s="11"/>
      <c r="O61" s="11" t="n">
        <f aca="false">L61-N61</f>
        <v>0</v>
      </c>
      <c r="P61" s="12"/>
      <c r="Q61" s="11"/>
      <c r="R61" s="11" t="n">
        <f aca="false">O61-Q61</f>
        <v>0</v>
      </c>
      <c r="S61" s="12"/>
      <c r="T61" s="11"/>
      <c r="U61" s="11" t="n">
        <f aca="false">R61-T61</f>
        <v>0</v>
      </c>
      <c r="V61" s="12"/>
      <c r="W61" s="11"/>
      <c r="X61" s="11" t="n">
        <f aca="false">U61-W61</f>
        <v>0</v>
      </c>
      <c r="Y61" s="12"/>
      <c r="Z61" s="11"/>
      <c r="AA61" s="11" t="n">
        <f aca="false">X61-Z61</f>
        <v>0</v>
      </c>
      <c r="AB61" s="12"/>
      <c r="AC61" s="11"/>
      <c r="AD61" s="11" t="n">
        <f aca="false">AA61-AC61</f>
        <v>0</v>
      </c>
      <c r="AE61" s="12"/>
      <c r="AF61" s="11"/>
      <c r="AG61" s="11" t="n">
        <f aca="false">AD61-AF61</f>
        <v>0</v>
      </c>
      <c r="AH61" s="12"/>
      <c r="AI61" s="11"/>
      <c r="AJ61" s="11" t="n">
        <f aca="false">AG61-AI61</f>
        <v>0</v>
      </c>
      <c r="AK61" s="12"/>
      <c r="AL61" s="11"/>
      <c r="AM61" s="11" t="n">
        <f aca="false">AJ61-AL61</f>
        <v>0</v>
      </c>
      <c r="AN61" s="12"/>
      <c r="AO61" s="11"/>
      <c r="AP61" s="11" t="n">
        <f aca="false">AM61-AO61</f>
        <v>0</v>
      </c>
      <c r="AQ61" s="12"/>
      <c r="AR61" s="11"/>
      <c r="AS61" s="11" t="n">
        <f aca="false">AP61-AR61</f>
        <v>0</v>
      </c>
      <c r="AT61" s="12"/>
      <c r="AU61" s="11"/>
      <c r="AV61" s="11" t="n">
        <f aca="false">AS61-AU61</f>
        <v>0</v>
      </c>
      <c r="AW61" s="12"/>
      <c r="AX61" s="11"/>
      <c r="AY61" s="11" t="n">
        <f aca="false">AV61-AX61</f>
        <v>0</v>
      </c>
      <c r="AZ61" s="12"/>
      <c r="BA61" s="11"/>
      <c r="BB61" s="11" t="n">
        <f aca="false">AY61-BA61</f>
        <v>0</v>
      </c>
      <c r="BC61" s="12"/>
      <c r="BD61" s="11"/>
      <c r="BE61" s="11" t="n">
        <f aca="false">BB61-BD61</f>
        <v>0</v>
      </c>
      <c r="BF61" s="12"/>
      <c r="BG61" s="11"/>
      <c r="BH61" s="11" t="n">
        <f aca="false">BE61-BG61</f>
        <v>0</v>
      </c>
      <c r="BI61" s="12"/>
      <c r="BJ61" s="11"/>
      <c r="BK61" s="11" t="n">
        <f aca="false">BH61-BJ61</f>
        <v>0</v>
      </c>
      <c r="BL61" s="12"/>
      <c r="BM61" s="11"/>
      <c r="BN61" s="11" t="n">
        <f aca="false">BK61-BM61</f>
        <v>0</v>
      </c>
      <c r="BO61" s="12"/>
      <c r="BP61" s="13" t="n">
        <f aca="false">H61+K61+N61+Q61+T61+W61+Z61+AC61+AF61+AI61+AL61+AO61+AR61+AU61+AX61+BA61+BD61+BG61+BJ61+BM61</f>
        <v>0</v>
      </c>
      <c r="BQ61" s="13" t="n">
        <f aca="false">G61-BP61</f>
        <v>0</v>
      </c>
    </row>
    <row r="62" customFormat="false" ht="75" hidden="false" customHeight="true" outlineLevel="0" collapsed="false">
      <c r="A62" s="2"/>
      <c r="B62" s="8"/>
      <c r="C62" s="8"/>
      <c r="D62" s="19" t="s">
        <v>113</v>
      </c>
      <c r="E62" s="10" t="s">
        <v>84</v>
      </c>
      <c r="F62" s="10"/>
      <c r="G62" s="10"/>
      <c r="H62" s="11"/>
      <c r="I62" s="11" t="n">
        <f aca="false">G62-H62</f>
        <v>0</v>
      </c>
      <c r="J62" s="12"/>
      <c r="K62" s="11"/>
      <c r="L62" s="11" t="n">
        <f aca="false">I62-K62</f>
        <v>0</v>
      </c>
      <c r="M62" s="12"/>
      <c r="N62" s="11"/>
      <c r="O62" s="11" t="n">
        <f aca="false">L62-N62</f>
        <v>0</v>
      </c>
      <c r="P62" s="12"/>
      <c r="Q62" s="11"/>
      <c r="R62" s="11" t="n">
        <f aca="false">O62-Q62</f>
        <v>0</v>
      </c>
      <c r="S62" s="12"/>
      <c r="T62" s="11"/>
      <c r="U62" s="11" t="n">
        <f aca="false">R62-T62</f>
        <v>0</v>
      </c>
      <c r="V62" s="12"/>
      <c r="W62" s="11"/>
      <c r="X62" s="11" t="n">
        <f aca="false">U62-W62</f>
        <v>0</v>
      </c>
      <c r="Y62" s="12"/>
      <c r="Z62" s="11"/>
      <c r="AA62" s="11" t="n">
        <f aca="false">X62-Z62</f>
        <v>0</v>
      </c>
      <c r="AB62" s="12"/>
      <c r="AC62" s="11"/>
      <c r="AD62" s="11" t="n">
        <f aca="false">AA62-AC62</f>
        <v>0</v>
      </c>
      <c r="AE62" s="12"/>
      <c r="AF62" s="11"/>
      <c r="AG62" s="11" t="n">
        <f aca="false">AD62-AF62</f>
        <v>0</v>
      </c>
      <c r="AH62" s="12"/>
      <c r="AI62" s="11"/>
      <c r="AJ62" s="11" t="n">
        <f aca="false">AG62-AI62</f>
        <v>0</v>
      </c>
      <c r="AK62" s="12"/>
      <c r="AL62" s="11"/>
      <c r="AM62" s="11" t="n">
        <f aca="false">AJ62-AL62</f>
        <v>0</v>
      </c>
      <c r="AN62" s="12"/>
      <c r="AO62" s="11"/>
      <c r="AP62" s="11" t="n">
        <f aca="false">AM62-AO62</f>
        <v>0</v>
      </c>
      <c r="AQ62" s="12"/>
      <c r="AR62" s="11"/>
      <c r="AS62" s="11" t="n">
        <f aca="false">AP62-AR62</f>
        <v>0</v>
      </c>
      <c r="AT62" s="12"/>
      <c r="AU62" s="11"/>
      <c r="AV62" s="11" t="n">
        <f aca="false">AS62-AU62</f>
        <v>0</v>
      </c>
      <c r="AW62" s="12"/>
      <c r="AX62" s="11"/>
      <c r="AY62" s="11" t="n">
        <f aca="false">AV62-AX62</f>
        <v>0</v>
      </c>
      <c r="AZ62" s="12"/>
      <c r="BA62" s="11"/>
      <c r="BB62" s="11" t="n">
        <f aca="false">AY62-BA62</f>
        <v>0</v>
      </c>
      <c r="BC62" s="12"/>
      <c r="BD62" s="11"/>
      <c r="BE62" s="11" t="n">
        <f aca="false">BB62-BD62</f>
        <v>0</v>
      </c>
      <c r="BF62" s="12"/>
      <c r="BG62" s="11"/>
      <c r="BH62" s="11" t="n">
        <f aca="false">BE62-BG62</f>
        <v>0</v>
      </c>
      <c r="BI62" s="12"/>
      <c r="BJ62" s="11"/>
      <c r="BK62" s="11" t="n">
        <f aca="false">BH62-BJ62</f>
        <v>0</v>
      </c>
      <c r="BL62" s="12"/>
      <c r="BM62" s="11"/>
      <c r="BN62" s="11" t="n">
        <f aca="false">BK62-BM62</f>
        <v>0</v>
      </c>
      <c r="BO62" s="12"/>
      <c r="BP62" s="13" t="n">
        <f aca="false">H62+K62+N62+Q62+T62+W62+Z62+AC62+AF62+AI62+AL62+AO62+AR62+AU62+AX62+BA62+BD62+BG62+BJ62+BM62</f>
        <v>0</v>
      </c>
      <c r="BQ62" s="13" t="n">
        <f aca="false">G62-BP62</f>
        <v>0</v>
      </c>
    </row>
    <row r="63" customFormat="false" ht="75" hidden="false" customHeight="true" outlineLevel="0" collapsed="false">
      <c r="A63" s="2"/>
      <c r="B63" s="8"/>
      <c r="C63" s="8"/>
      <c r="D63" s="19" t="s">
        <v>114</v>
      </c>
      <c r="E63" s="10" t="s">
        <v>84</v>
      </c>
      <c r="F63" s="10"/>
      <c r="G63" s="10"/>
      <c r="H63" s="11"/>
      <c r="I63" s="11" t="n">
        <f aca="false">G63-H63</f>
        <v>0</v>
      </c>
      <c r="J63" s="12"/>
      <c r="K63" s="11"/>
      <c r="L63" s="11" t="n">
        <f aca="false">I63-K63</f>
        <v>0</v>
      </c>
      <c r="M63" s="12"/>
      <c r="N63" s="11"/>
      <c r="O63" s="11" t="n">
        <f aca="false">L63-N63</f>
        <v>0</v>
      </c>
      <c r="P63" s="12"/>
      <c r="Q63" s="11"/>
      <c r="R63" s="11" t="n">
        <f aca="false">O63-Q63</f>
        <v>0</v>
      </c>
      <c r="S63" s="12"/>
      <c r="T63" s="11"/>
      <c r="U63" s="11" t="n">
        <f aca="false">R63-T63</f>
        <v>0</v>
      </c>
      <c r="V63" s="12"/>
      <c r="W63" s="11"/>
      <c r="X63" s="11" t="n">
        <f aca="false">U63-W63</f>
        <v>0</v>
      </c>
      <c r="Y63" s="12"/>
      <c r="Z63" s="11"/>
      <c r="AA63" s="11" t="n">
        <f aca="false">X63-Z63</f>
        <v>0</v>
      </c>
      <c r="AB63" s="12"/>
      <c r="AC63" s="11"/>
      <c r="AD63" s="11" t="n">
        <f aca="false">AA63-AC63</f>
        <v>0</v>
      </c>
      <c r="AE63" s="12"/>
      <c r="AF63" s="11"/>
      <c r="AG63" s="11" t="n">
        <f aca="false">AD63-AF63</f>
        <v>0</v>
      </c>
      <c r="AH63" s="12"/>
      <c r="AI63" s="11"/>
      <c r="AJ63" s="11" t="n">
        <f aca="false">AG63-AI63</f>
        <v>0</v>
      </c>
      <c r="AK63" s="12"/>
      <c r="AL63" s="11"/>
      <c r="AM63" s="11" t="n">
        <f aca="false">AJ63-AL63</f>
        <v>0</v>
      </c>
      <c r="AN63" s="12"/>
      <c r="AO63" s="11"/>
      <c r="AP63" s="11" t="n">
        <f aca="false">AM63-AO63</f>
        <v>0</v>
      </c>
      <c r="AQ63" s="12"/>
      <c r="AR63" s="11"/>
      <c r="AS63" s="11" t="n">
        <f aca="false">AP63-AR63</f>
        <v>0</v>
      </c>
      <c r="AT63" s="12"/>
      <c r="AU63" s="11"/>
      <c r="AV63" s="11" t="n">
        <f aca="false">AS63-AU63</f>
        <v>0</v>
      </c>
      <c r="AW63" s="12"/>
      <c r="AX63" s="11"/>
      <c r="AY63" s="11" t="n">
        <f aca="false">AV63-AX63</f>
        <v>0</v>
      </c>
      <c r="AZ63" s="12"/>
      <c r="BA63" s="11"/>
      <c r="BB63" s="11" t="n">
        <f aca="false">AY63-BA63</f>
        <v>0</v>
      </c>
      <c r="BC63" s="12"/>
      <c r="BD63" s="11"/>
      <c r="BE63" s="11" t="n">
        <f aca="false">BB63-BD63</f>
        <v>0</v>
      </c>
      <c r="BF63" s="12"/>
      <c r="BG63" s="11"/>
      <c r="BH63" s="11" t="n">
        <f aca="false">BE63-BG63</f>
        <v>0</v>
      </c>
      <c r="BI63" s="12"/>
      <c r="BJ63" s="11"/>
      <c r="BK63" s="11" t="n">
        <f aca="false">BH63-BJ63</f>
        <v>0</v>
      </c>
      <c r="BL63" s="12"/>
      <c r="BM63" s="11"/>
      <c r="BN63" s="11" t="n">
        <f aca="false">BK63-BM63</f>
        <v>0</v>
      </c>
      <c r="BO63" s="12"/>
      <c r="BP63" s="13" t="n">
        <f aca="false">H63+K63+N63+Q63+T63+W63+Z63+AC63+AF63+AI63+AL63+AO63+AR63+AU63+AX63+BA63+BD63+BG63+BJ63+BM63</f>
        <v>0</v>
      </c>
      <c r="BQ63" s="13" t="n">
        <f aca="false">G63-BP63</f>
        <v>0</v>
      </c>
    </row>
    <row r="64" customFormat="false" ht="75" hidden="false" customHeight="true" outlineLevel="0" collapsed="false">
      <c r="A64" s="2"/>
      <c r="B64" s="8"/>
      <c r="C64" s="8"/>
      <c r="D64" s="19" t="s">
        <v>115</v>
      </c>
      <c r="E64" s="10" t="s">
        <v>84</v>
      </c>
      <c r="F64" s="10"/>
      <c r="G64" s="10"/>
      <c r="H64" s="11"/>
      <c r="I64" s="11" t="n">
        <f aca="false">G64-H64</f>
        <v>0</v>
      </c>
      <c r="J64" s="12"/>
      <c r="K64" s="11"/>
      <c r="L64" s="11" t="n">
        <f aca="false">I64-K64</f>
        <v>0</v>
      </c>
      <c r="M64" s="12"/>
      <c r="N64" s="11"/>
      <c r="O64" s="11" t="n">
        <f aca="false">L64-N64</f>
        <v>0</v>
      </c>
      <c r="P64" s="12"/>
      <c r="Q64" s="11"/>
      <c r="R64" s="11" t="n">
        <f aca="false">O64-Q64</f>
        <v>0</v>
      </c>
      <c r="S64" s="12"/>
      <c r="T64" s="11"/>
      <c r="U64" s="11" t="n">
        <f aca="false">R64-T64</f>
        <v>0</v>
      </c>
      <c r="V64" s="12"/>
      <c r="W64" s="11"/>
      <c r="X64" s="11" t="n">
        <f aca="false">U64-W64</f>
        <v>0</v>
      </c>
      <c r="Y64" s="12"/>
      <c r="Z64" s="11"/>
      <c r="AA64" s="11" t="n">
        <f aca="false">X64-Z64</f>
        <v>0</v>
      </c>
      <c r="AB64" s="12"/>
      <c r="AC64" s="11"/>
      <c r="AD64" s="11" t="n">
        <f aca="false">AA64-AC64</f>
        <v>0</v>
      </c>
      <c r="AE64" s="12"/>
      <c r="AF64" s="11"/>
      <c r="AG64" s="11" t="n">
        <f aca="false">AD64-AF64</f>
        <v>0</v>
      </c>
      <c r="AH64" s="12"/>
      <c r="AI64" s="11"/>
      <c r="AJ64" s="11" t="n">
        <f aca="false">AG64-AI64</f>
        <v>0</v>
      </c>
      <c r="AK64" s="12"/>
      <c r="AL64" s="11"/>
      <c r="AM64" s="11" t="n">
        <f aca="false">AJ64-AL64</f>
        <v>0</v>
      </c>
      <c r="AN64" s="12"/>
      <c r="AO64" s="11"/>
      <c r="AP64" s="11" t="n">
        <f aca="false">AM64-AO64</f>
        <v>0</v>
      </c>
      <c r="AQ64" s="12"/>
      <c r="AR64" s="11"/>
      <c r="AS64" s="11" t="n">
        <f aca="false">AP64-AR64</f>
        <v>0</v>
      </c>
      <c r="AT64" s="12"/>
      <c r="AU64" s="11"/>
      <c r="AV64" s="11" t="n">
        <f aca="false">AS64-AU64</f>
        <v>0</v>
      </c>
      <c r="AW64" s="12"/>
      <c r="AX64" s="11"/>
      <c r="AY64" s="11" t="n">
        <f aca="false">AV64-AX64</f>
        <v>0</v>
      </c>
      <c r="AZ64" s="12"/>
      <c r="BA64" s="11"/>
      <c r="BB64" s="11" t="n">
        <f aca="false">AY64-BA64</f>
        <v>0</v>
      </c>
      <c r="BC64" s="12"/>
      <c r="BD64" s="11"/>
      <c r="BE64" s="11" t="n">
        <f aca="false">BB64-BD64</f>
        <v>0</v>
      </c>
      <c r="BF64" s="12"/>
      <c r="BG64" s="11"/>
      <c r="BH64" s="11" t="n">
        <f aca="false">BE64-BG64</f>
        <v>0</v>
      </c>
      <c r="BI64" s="12"/>
      <c r="BJ64" s="11"/>
      <c r="BK64" s="11" t="n">
        <f aca="false">BH64-BJ64</f>
        <v>0</v>
      </c>
      <c r="BL64" s="12"/>
      <c r="BM64" s="11"/>
      <c r="BN64" s="11" t="n">
        <f aca="false">BK64-BM64</f>
        <v>0</v>
      </c>
      <c r="BO64" s="12"/>
      <c r="BP64" s="13" t="n">
        <f aca="false">H64+K64+N64+Q64+T64+W64+Z64+AC64+AF64+AI64+AL64+AO64+AR64+AU64+AX64+BA64+BD64+BG64+BJ64+BM64</f>
        <v>0</v>
      </c>
      <c r="BQ64" s="13" t="n">
        <f aca="false">G64-BP64</f>
        <v>0</v>
      </c>
    </row>
    <row r="65" customFormat="false" ht="75" hidden="false" customHeight="true" outlineLevel="0" collapsed="false">
      <c r="A65" s="2"/>
      <c r="B65" s="8" t="s">
        <v>116</v>
      </c>
      <c r="C65" s="9" t="s">
        <v>117</v>
      </c>
      <c r="D65" s="19" t="s">
        <v>118</v>
      </c>
      <c r="E65" s="10" t="s">
        <v>84</v>
      </c>
      <c r="F65" s="10"/>
      <c r="G65" s="10"/>
      <c r="H65" s="11"/>
      <c r="I65" s="11" t="n">
        <f aca="false">G65-H65</f>
        <v>0</v>
      </c>
      <c r="J65" s="12"/>
      <c r="K65" s="11"/>
      <c r="L65" s="11" t="n">
        <f aca="false">I65-K65</f>
        <v>0</v>
      </c>
      <c r="M65" s="12"/>
      <c r="N65" s="11"/>
      <c r="O65" s="11" t="n">
        <f aca="false">L65-N65</f>
        <v>0</v>
      </c>
      <c r="P65" s="12"/>
      <c r="Q65" s="11"/>
      <c r="R65" s="11" t="n">
        <f aca="false">O65-Q65</f>
        <v>0</v>
      </c>
      <c r="S65" s="12"/>
      <c r="T65" s="11"/>
      <c r="U65" s="11" t="n">
        <f aca="false">R65-T65</f>
        <v>0</v>
      </c>
      <c r="V65" s="12"/>
      <c r="W65" s="11"/>
      <c r="X65" s="11" t="n">
        <f aca="false">U65-W65</f>
        <v>0</v>
      </c>
      <c r="Y65" s="12"/>
      <c r="Z65" s="11"/>
      <c r="AA65" s="11" t="n">
        <f aca="false">X65-Z65</f>
        <v>0</v>
      </c>
      <c r="AB65" s="12"/>
      <c r="AC65" s="11"/>
      <c r="AD65" s="11" t="n">
        <f aca="false">AA65-AC65</f>
        <v>0</v>
      </c>
      <c r="AE65" s="12"/>
      <c r="AF65" s="11"/>
      <c r="AG65" s="11" t="n">
        <f aca="false">AD65-AF65</f>
        <v>0</v>
      </c>
      <c r="AH65" s="12"/>
      <c r="AI65" s="11"/>
      <c r="AJ65" s="11" t="n">
        <f aca="false">AG65-AI65</f>
        <v>0</v>
      </c>
      <c r="AK65" s="12"/>
      <c r="AL65" s="11"/>
      <c r="AM65" s="11" t="n">
        <f aca="false">AJ65-AL65</f>
        <v>0</v>
      </c>
      <c r="AN65" s="12"/>
      <c r="AO65" s="11"/>
      <c r="AP65" s="11" t="n">
        <f aca="false">AM65-AO65</f>
        <v>0</v>
      </c>
      <c r="AQ65" s="12"/>
      <c r="AR65" s="11"/>
      <c r="AS65" s="11" t="n">
        <f aca="false">AP65-AR65</f>
        <v>0</v>
      </c>
      <c r="AT65" s="12"/>
      <c r="AU65" s="11"/>
      <c r="AV65" s="11" t="n">
        <f aca="false">AS65-AU65</f>
        <v>0</v>
      </c>
      <c r="AW65" s="12"/>
      <c r="AX65" s="11"/>
      <c r="AY65" s="11" t="n">
        <f aca="false">AV65-AX65</f>
        <v>0</v>
      </c>
      <c r="AZ65" s="12"/>
      <c r="BA65" s="11"/>
      <c r="BB65" s="11" t="n">
        <f aca="false">AY65-BA65</f>
        <v>0</v>
      </c>
      <c r="BC65" s="12"/>
      <c r="BD65" s="11"/>
      <c r="BE65" s="11" t="n">
        <f aca="false">BB65-BD65</f>
        <v>0</v>
      </c>
      <c r="BF65" s="12"/>
      <c r="BG65" s="11"/>
      <c r="BH65" s="11" t="n">
        <f aca="false">BE65-BG65</f>
        <v>0</v>
      </c>
      <c r="BI65" s="12"/>
      <c r="BJ65" s="11"/>
      <c r="BK65" s="11" t="n">
        <f aca="false">BH65-BJ65</f>
        <v>0</v>
      </c>
      <c r="BL65" s="12"/>
      <c r="BM65" s="11"/>
      <c r="BN65" s="11" t="n">
        <f aca="false">BK65-BM65</f>
        <v>0</v>
      </c>
      <c r="BO65" s="12"/>
      <c r="BP65" s="13" t="n">
        <f aca="false">H65+K65+N65+Q65+T65+W65+Z65+AC65+AF65+AI65+AL65+AO65+AR65+AU65+AX65+BA65+BD65+BG65+BJ65+BM65</f>
        <v>0</v>
      </c>
      <c r="BQ65" s="13" t="n">
        <f aca="false">G65-BP65</f>
        <v>0</v>
      </c>
    </row>
    <row r="66" customFormat="false" ht="75" hidden="false" customHeight="true" outlineLevel="0" collapsed="false">
      <c r="A66" s="2"/>
      <c r="B66" s="8"/>
      <c r="C66" s="8"/>
      <c r="D66" s="19" t="s">
        <v>119</v>
      </c>
      <c r="E66" s="10" t="s">
        <v>84</v>
      </c>
      <c r="F66" s="10"/>
      <c r="G66" s="10"/>
      <c r="H66" s="11"/>
      <c r="I66" s="11" t="n">
        <f aca="false">G66-H66</f>
        <v>0</v>
      </c>
      <c r="J66" s="12"/>
      <c r="K66" s="11"/>
      <c r="L66" s="11" t="n">
        <f aca="false">I66-K66</f>
        <v>0</v>
      </c>
      <c r="M66" s="12"/>
      <c r="N66" s="11"/>
      <c r="O66" s="11" t="n">
        <f aca="false">L66-N66</f>
        <v>0</v>
      </c>
      <c r="P66" s="12"/>
      <c r="Q66" s="11"/>
      <c r="R66" s="11" t="n">
        <f aca="false">O66-Q66</f>
        <v>0</v>
      </c>
      <c r="S66" s="12"/>
      <c r="T66" s="11"/>
      <c r="U66" s="11" t="n">
        <f aca="false">R66-T66</f>
        <v>0</v>
      </c>
      <c r="V66" s="12"/>
      <c r="W66" s="11"/>
      <c r="X66" s="11" t="n">
        <f aca="false">U66-W66</f>
        <v>0</v>
      </c>
      <c r="Y66" s="12"/>
      <c r="Z66" s="11"/>
      <c r="AA66" s="11" t="n">
        <f aca="false">X66-Z66</f>
        <v>0</v>
      </c>
      <c r="AB66" s="12"/>
      <c r="AC66" s="11"/>
      <c r="AD66" s="11" t="n">
        <f aca="false">AA66-AC66</f>
        <v>0</v>
      </c>
      <c r="AE66" s="12"/>
      <c r="AF66" s="11"/>
      <c r="AG66" s="11" t="n">
        <f aca="false">AD66-AF66</f>
        <v>0</v>
      </c>
      <c r="AH66" s="12"/>
      <c r="AI66" s="11"/>
      <c r="AJ66" s="11" t="n">
        <f aca="false">AG66-AI66</f>
        <v>0</v>
      </c>
      <c r="AK66" s="12"/>
      <c r="AL66" s="11"/>
      <c r="AM66" s="11" t="n">
        <f aca="false">AJ66-AL66</f>
        <v>0</v>
      </c>
      <c r="AN66" s="12"/>
      <c r="AO66" s="11"/>
      <c r="AP66" s="11" t="n">
        <f aca="false">AM66-AO66</f>
        <v>0</v>
      </c>
      <c r="AQ66" s="12"/>
      <c r="AR66" s="11"/>
      <c r="AS66" s="11" t="n">
        <f aca="false">AP66-AR66</f>
        <v>0</v>
      </c>
      <c r="AT66" s="12"/>
      <c r="AU66" s="11"/>
      <c r="AV66" s="11" t="n">
        <f aca="false">AS66-AU66</f>
        <v>0</v>
      </c>
      <c r="AW66" s="12"/>
      <c r="AX66" s="11"/>
      <c r="AY66" s="11" t="n">
        <f aca="false">AV66-AX66</f>
        <v>0</v>
      </c>
      <c r="AZ66" s="12"/>
      <c r="BA66" s="11"/>
      <c r="BB66" s="11" t="n">
        <f aca="false">AY66-BA66</f>
        <v>0</v>
      </c>
      <c r="BC66" s="12"/>
      <c r="BD66" s="11"/>
      <c r="BE66" s="11" t="n">
        <f aca="false">BB66-BD66</f>
        <v>0</v>
      </c>
      <c r="BF66" s="12"/>
      <c r="BG66" s="11"/>
      <c r="BH66" s="11" t="n">
        <f aca="false">BE66-BG66</f>
        <v>0</v>
      </c>
      <c r="BI66" s="12"/>
      <c r="BJ66" s="11"/>
      <c r="BK66" s="11" t="n">
        <f aca="false">BH66-BJ66</f>
        <v>0</v>
      </c>
      <c r="BL66" s="12"/>
      <c r="BM66" s="11"/>
      <c r="BN66" s="11" t="n">
        <f aca="false">BK66-BM66</f>
        <v>0</v>
      </c>
      <c r="BO66" s="12"/>
      <c r="BP66" s="13" t="n">
        <f aca="false">H66+K66+N66+Q66+T66+W66+Z66+AC66+AF66+AI66+AL66+AO66+AR66+AU66+AX66+BA66+BD66+BG66+BJ66+BM66</f>
        <v>0</v>
      </c>
      <c r="BQ66" s="13" t="n">
        <f aca="false">G66-BP66</f>
        <v>0</v>
      </c>
    </row>
    <row r="67" customFormat="false" ht="75" hidden="false" customHeight="true" outlineLevel="0" collapsed="false">
      <c r="A67" s="2"/>
      <c r="B67" s="8"/>
      <c r="C67" s="8"/>
      <c r="D67" s="19" t="s">
        <v>120</v>
      </c>
      <c r="E67" s="10" t="s">
        <v>84</v>
      </c>
      <c r="F67" s="10"/>
      <c r="G67" s="10"/>
      <c r="H67" s="11"/>
      <c r="I67" s="11" t="n">
        <f aca="false">G67-H67</f>
        <v>0</v>
      </c>
      <c r="J67" s="12"/>
      <c r="K67" s="11"/>
      <c r="L67" s="11" t="n">
        <f aca="false">I67-K67</f>
        <v>0</v>
      </c>
      <c r="M67" s="12"/>
      <c r="N67" s="11"/>
      <c r="O67" s="11" t="n">
        <f aca="false">L67-N67</f>
        <v>0</v>
      </c>
      <c r="P67" s="12"/>
      <c r="Q67" s="11"/>
      <c r="R67" s="11" t="n">
        <f aca="false">O67-Q67</f>
        <v>0</v>
      </c>
      <c r="S67" s="12"/>
      <c r="T67" s="11"/>
      <c r="U67" s="11" t="n">
        <f aca="false">R67-T67</f>
        <v>0</v>
      </c>
      <c r="V67" s="12"/>
      <c r="W67" s="11"/>
      <c r="X67" s="11" t="n">
        <f aca="false">U67-W67</f>
        <v>0</v>
      </c>
      <c r="Y67" s="12"/>
      <c r="Z67" s="11"/>
      <c r="AA67" s="11" t="n">
        <f aca="false">X67-Z67</f>
        <v>0</v>
      </c>
      <c r="AB67" s="12"/>
      <c r="AC67" s="11"/>
      <c r="AD67" s="11" t="n">
        <f aca="false">AA67-AC67</f>
        <v>0</v>
      </c>
      <c r="AE67" s="12"/>
      <c r="AF67" s="11"/>
      <c r="AG67" s="11" t="n">
        <f aca="false">AD67-AF67</f>
        <v>0</v>
      </c>
      <c r="AH67" s="12"/>
      <c r="AI67" s="11"/>
      <c r="AJ67" s="11" t="n">
        <f aca="false">AG67-AI67</f>
        <v>0</v>
      </c>
      <c r="AK67" s="12"/>
      <c r="AL67" s="11"/>
      <c r="AM67" s="11" t="n">
        <f aca="false">AJ67-AL67</f>
        <v>0</v>
      </c>
      <c r="AN67" s="12"/>
      <c r="AO67" s="11"/>
      <c r="AP67" s="11" t="n">
        <f aca="false">AM67-AO67</f>
        <v>0</v>
      </c>
      <c r="AQ67" s="12"/>
      <c r="AR67" s="11"/>
      <c r="AS67" s="11" t="n">
        <f aca="false">AP67-AR67</f>
        <v>0</v>
      </c>
      <c r="AT67" s="12"/>
      <c r="AU67" s="11"/>
      <c r="AV67" s="11" t="n">
        <f aca="false">AS67-AU67</f>
        <v>0</v>
      </c>
      <c r="AW67" s="12"/>
      <c r="AX67" s="11"/>
      <c r="AY67" s="11" t="n">
        <f aca="false">AV67-AX67</f>
        <v>0</v>
      </c>
      <c r="AZ67" s="12"/>
      <c r="BA67" s="11"/>
      <c r="BB67" s="11" t="n">
        <f aca="false">AY67-BA67</f>
        <v>0</v>
      </c>
      <c r="BC67" s="12"/>
      <c r="BD67" s="11"/>
      <c r="BE67" s="11" t="n">
        <f aca="false">BB67-BD67</f>
        <v>0</v>
      </c>
      <c r="BF67" s="12"/>
      <c r="BG67" s="11"/>
      <c r="BH67" s="11" t="n">
        <f aca="false">BE67-BG67</f>
        <v>0</v>
      </c>
      <c r="BI67" s="12"/>
      <c r="BJ67" s="11"/>
      <c r="BK67" s="11" t="n">
        <f aca="false">BH67-BJ67</f>
        <v>0</v>
      </c>
      <c r="BL67" s="12"/>
      <c r="BM67" s="11"/>
      <c r="BN67" s="11" t="n">
        <f aca="false">BK67-BM67</f>
        <v>0</v>
      </c>
      <c r="BO67" s="12"/>
      <c r="BP67" s="13" t="n">
        <f aca="false">H67+K67+N67+Q67+T67+W67+Z67+AC67+AF67+AI67+AL67+AO67+AR67+AU67+AX67+BA67+BD67+BG67+BJ67+BM67</f>
        <v>0</v>
      </c>
      <c r="BQ67" s="13" t="n">
        <f aca="false">G67-BP67</f>
        <v>0</v>
      </c>
    </row>
    <row r="68" customFormat="false" ht="75" hidden="false" customHeight="true" outlineLevel="0" collapsed="false">
      <c r="A68" s="2"/>
      <c r="B68" s="8"/>
      <c r="C68" s="8"/>
      <c r="D68" s="19" t="s">
        <v>121</v>
      </c>
      <c r="E68" s="10" t="s">
        <v>84</v>
      </c>
      <c r="F68" s="10"/>
      <c r="G68" s="10"/>
      <c r="H68" s="11"/>
      <c r="I68" s="11" t="n">
        <f aca="false">G68-H68</f>
        <v>0</v>
      </c>
      <c r="J68" s="12"/>
      <c r="K68" s="11"/>
      <c r="L68" s="11" t="n">
        <f aca="false">I68-K68</f>
        <v>0</v>
      </c>
      <c r="M68" s="12"/>
      <c r="N68" s="11"/>
      <c r="O68" s="11" t="n">
        <f aca="false">L68-N68</f>
        <v>0</v>
      </c>
      <c r="P68" s="12"/>
      <c r="Q68" s="11"/>
      <c r="R68" s="11" t="n">
        <f aca="false">O68-Q68</f>
        <v>0</v>
      </c>
      <c r="S68" s="12"/>
      <c r="T68" s="11"/>
      <c r="U68" s="11" t="n">
        <f aca="false">R68-T68</f>
        <v>0</v>
      </c>
      <c r="V68" s="12"/>
      <c r="W68" s="11"/>
      <c r="X68" s="11" t="n">
        <f aca="false">U68-W68</f>
        <v>0</v>
      </c>
      <c r="Y68" s="12"/>
      <c r="Z68" s="11"/>
      <c r="AA68" s="11" t="n">
        <f aca="false">X68-Z68</f>
        <v>0</v>
      </c>
      <c r="AB68" s="12"/>
      <c r="AC68" s="11"/>
      <c r="AD68" s="11" t="n">
        <f aca="false">AA68-AC68</f>
        <v>0</v>
      </c>
      <c r="AE68" s="12"/>
      <c r="AF68" s="11"/>
      <c r="AG68" s="11" t="n">
        <f aca="false">AD68-AF68</f>
        <v>0</v>
      </c>
      <c r="AH68" s="12"/>
      <c r="AI68" s="11"/>
      <c r="AJ68" s="11" t="n">
        <f aca="false">AG68-AI68</f>
        <v>0</v>
      </c>
      <c r="AK68" s="12"/>
      <c r="AL68" s="11"/>
      <c r="AM68" s="11" t="n">
        <f aca="false">AJ68-AL68</f>
        <v>0</v>
      </c>
      <c r="AN68" s="12"/>
      <c r="AO68" s="11"/>
      <c r="AP68" s="11" t="n">
        <f aca="false">AM68-AO68</f>
        <v>0</v>
      </c>
      <c r="AQ68" s="12"/>
      <c r="AR68" s="11"/>
      <c r="AS68" s="11" t="n">
        <f aca="false">AP68-AR68</f>
        <v>0</v>
      </c>
      <c r="AT68" s="12"/>
      <c r="AU68" s="11"/>
      <c r="AV68" s="11" t="n">
        <f aca="false">AS68-AU68</f>
        <v>0</v>
      </c>
      <c r="AW68" s="12"/>
      <c r="AX68" s="11"/>
      <c r="AY68" s="11" t="n">
        <f aca="false">AV68-AX68</f>
        <v>0</v>
      </c>
      <c r="AZ68" s="12"/>
      <c r="BA68" s="11"/>
      <c r="BB68" s="11" t="n">
        <f aca="false">AY68-BA68</f>
        <v>0</v>
      </c>
      <c r="BC68" s="12"/>
      <c r="BD68" s="11"/>
      <c r="BE68" s="11" t="n">
        <f aca="false">BB68-BD68</f>
        <v>0</v>
      </c>
      <c r="BF68" s="12"/>
      <c r="BG68" s="11"/>
      <c r="BH68" s="11" t="n">
        <f aca="false">BE68-BG68</f>
        <v>0</v>
      </c>
      <c r="BI68" s="12"/>
      <c r="BJ68" s="11"/>
      <c r="BK68" s="11" t="n">
        <f aca="false">BH68-BJ68</f>
        <v>0</v>
      </c>
      <c r="BL68" s="12"/>
      <c r="BM68" s="11"/>
      <c r="BN68" s="11" t="n">
        <f aca="false">BK68-BM68</f>
        <v>0</v>
      </c>
      <c r="BO68" s="12"/>
      <c r="BP68" s="13" t="n">
        <f aca="false">H68+K68+N68+Q68+T68+W68+Z68+AC68+AF68+AI68+AL68+AO68+AR68+AU68+AX68+BA68+BD68+BG68+BJ68+BM68</f>
        <v>0</v>
      </c>
      <c r="BQ68" s="13" t="n">
        <f aca="false">G68-BP68</f>
        <v>0</v>
      </c>
    </row>
    <row r="69" customFormat="false" ht="75" hidden="false" customHeight="true" outlineLevel="0" collapsed="false">
      <c r="A69" s="2"/>
      <c r="B69" s="8"/>
      <c r="C69" s="8"/>
      <c r="D69" s="19" t="s">
        <v>122</v>
      </c>
      <c r="E69" s="10" t="s">
        <v>84</v>
      </c>
      <c r="F69" s="10"/>
      <c r="G69" s="10"/>
      <c r="H69" s="11"/>
      <c r="I69" s="11"/>
      <c r="J69" s="12"/>
      <c r="K69" s="11"/>
      <c r="L69" s="11"/>
      <c r="M69" s="12"/>
      <c r="N69" s="11"/>
      <c r="O69" s="11"/>
      <c r="P69" s="12"/>
      <c r="Q69" s="11"/>
      <c r="R69" s="11"/>
      <c r="S69" s="12"/>
      <c r="T69" s="11"/>
      <c r="U69" s="11"/>
      <c r="V69" s="12"/>
      <c r="W69" s="11"/>
      <c r="X69" s="11"/>
      <c r="Y69" s="12"/>
      <c r="Z69" s="11"/>
      <c r="AA69" s="11"/>
      <c r="AB69" s="12"/>
      <c r="AC69" s="11"/>
      <c r="AD69" s="11"/>
      <c r="AE69" s="12"/>
      <c r="AF69" s="11"/>
      <c r="AG69" s="11"/>
      <c r="AH69" s="12"/>
      <c r="AI69" s="11"/>
      <c r="AJ69" s="11"/>
      <c r="AK69" s="12"/>
      <c r="AL69" s="11"/>
      <c r="AM69" s="11"/>
      <c r="AN69" s="12"/>
      <c r="AO69" s="11"/>
      <c r="AP69" s="11"/>
      <c r="AQ69" s="12"/>
      <c r="AR69" s="11"/>
      <c r="AS69" s="11"/>
      <c r="AT69" s="12"/>
      <c r="AU69" s="11"/>
      <c r="AV69" s="11"/>
      <c r="AW69" s="12"/>
      <c r="AX69" s="11"/>
      <c r="AY69" s="11"/>
      <c r="AZ69" s="12"/>
      <c r="BA69" s="11"/>
      <c r="BB69" s="11"/>
      <c r="BC69" s="12"/>
      <c r="BD69" s="11"/>
      <c r="BE69" s="11"/>
      <c r="BF69" s="12"/>
      <c r="BG69" s="11"/>
      <c r="BH69" s="11"/>
      <c r="BI69" s="12"/>
      <c r="BJ69" s="11"/>
      <c r="BK69" s="11"/>
      <c r="BL69" s="12"/>
      <c r="BM69" s="11"/>
      <c r="BN69" s="11"/>
      <c r="BO69" s="12"/>
      <c r="BP69" s="13"/>
      <c r="BQ69" s="13"/>
    </row>
    <row r="70" customFormat="false" ht="75" hidden="false" customHeight="true" outlineLevel="0" collapsed="false">
      <c r="A70" s="2"/>
      <c r="B70" s="8" t="s">
        <v>123</v>
      </c>
      <c r="C70" s="9" t="s">
        <v>124</v>
      </c>
      <c r="D70" s="19" t="s">
        <v>125</v>
      </c>
      <c r="E70" s="10" t="s">
        <v>84</v>
      </c>
      <c r="F70" s="10"/>
      <c r="G70" s="10"/>
      <c r="H70" s="11"/>
      <c r="I70" s="11" t="n">
        <f aca="false">G70-H70</f>
        <v>0</v>
      </c>
      <c r="J70" s="12"/>
      <c r="K70" s="11"/>
      <c r="L70" s="11" t="n">
        <f aca="false">I70-K70</f>
        <v>0</v>
      </c>
      <c r="M70" s="12"/>
      <c r="N70" s="11"/>
      <c r="O70" s="11" t="n">
        <f aca="false">L70-N70</f>
        <v>0</v>
      </c>
      <c r="P70" s="12"/>
      <c r="Q70" s="11"/>
      <c r="R70" s="11" t="n">
        <f aca="false">O70-Q70</f>
        <v>0</v>
      </c>
      <c r="S70" s="12"/>
      <c r="T70" s="11"/>
      <c r="U70" s="11" t="n">
        <f aca="false">R70-T70</f>
        <v>0</v>
      </c>
      <c r="V70" s="12"/>
      <c r="W70" s="11"/>
      <c r="X70" s="11" t="n">
        <f aca="false">U70-W70</f>
        <v>0</v>
      </c>
      <c r="Y70" s="12"/>
      <c r="Z70" s="11"/>
      <c r="AA70" s="11" t="n">
        <f aca="false">X70-Z70</f>
        <v>0</v>
      </c>
      <c r="AB70" s="12"/>
      <c r="AC70" s="11"/>
      <c r="AD70" s="11" t="n">
        <f aca="false">AA70-AC70</f>
        <v>0</v>
      </c>
      <c r="AE70" s="12"/>
      <c r="AF70" s="11"/>
      <c r="AG70" s="11" t="n">
        <f aca="false">AD70-AF70</f>
        <v>0</v>
      </c>
      <c r="AH70" s="12"/>
      <c r="AI70" s="11"/>
      <c r="AJ70" s="11" t="n">
        <f aca="false">AG70-AI70</f>
        <v>0</v>
      </c>
      <c r="AK70" s="12"/>
      <c r="AL70" s="11"/>
      <c r="AM70" s="11" t="n">
        <f aca="false">AJ70-AL70</f>
        <v>0</v>
      </c>
      <c r="AN70" s="12"/>
      <c r="AO70" s="11"/>
      <c r="AP70" s="11" t="n">
        <f aca="false">AM70-AO70</f>
        <v>0</v>
      </c>
      <c r="AQ70" s="12"/>
      <c r="AR70" s="11"/>
      <c r="AS70" s="11" t="n">
        <f aca="false">AP70-AR70</f>
        <v>0</v>
      </c>
      <c r="AT70" s="12"/>
      <c r="AU70" s="11"/>
      <c r="AV70" s="11" t="n">
        <f aca="false">AS70-AU70</f>
        <v>0</v>
      </c>
      <c r="AW70" s="12"/>
      <c r="AX70" s="11"/>
      <c r="AY70" s="11" t="n">
        <f aca="false">AV70-AX70</f>
        <v>0</v>
      </c>
      <c r="AZ70" s="12"/>
      <c r="BA70" s="11"/>
      <c r="BB70" s="11" t="n">
        <f aca="false">AY70-BA70</f>
        <v>0</v>
      </c>
      <c r="BC70" s="12"/>
      <c r="BD70" s="11"/>
      <c r="BE70" s="11" t="n">
        <f aca="false">BB70-BD70</f>
        <v>0</v>
      </c>
      <c r="BF70" s="12"/>
      <c r="BG70" s="11"/>
      <c r="BH70" s="11" t="n">
        <f aca="false">BE70-BG70</f>
        <v>0</v>
      </c>
      <c r="BI70" s="12"/>
      <c r="BJ70" s="11"/>
      <c r="BK70" s="11" t="n">
        <f aca="false">BH70-BJ70</f>
        <v>0</v>
      </c>
      <c r="BL70" s="12"/>
      <c r="BM70" s="11"/>
      <c r="BN70" s="11" t="n">
        <f aca="false">BK70-BM70</f>
        <v>0</v>
      </c>
      <c r="BO70" s="12"/>
      <c r="BP70" s="13" t="n">
        <f aca="false">H70+K70+N70+Q70+T70+W70+Z70+AC70+AF70+AI70+AL70+AO70+AR70+AU70+AX70+BA70+BD70+BG70+BJ70+BM70</f>
        <v>0</v>
      </c>
      <c r="BQ70" s="13" t="n">
        <f aca="false">G70-BP70</f>
        <v>0</v>
      </c>
    </row>
    <row r="71" customFormat="false" ht="75" hidden="false" customHeight="true" outlineLevel="0" collapsed="false">
      <c r="A71" s="2"/>
      <c r="B71" s="8"/>
      <c r="C71" s="8"/>
      <c r="D71" s="19" t="s">
        <v>126</v>
      </c>
      <c r="E71" s="10" t="s">
        <v>84</v>
      </c>
      <c r="F71" s="10"/>
      <c r="G71" s="10"/>
      <c r="H71" s="11"/>
      <c r="I71" s="11" t="n">
        <f aca="false">G71-H71</f>
        <v>0</v>
      </c>
      <c r="J71" s="12"/>
      <c r="K71" s="11"/>
      <c r="L71" s="11" t="n">
        <f aca="false">I71-K71</f>
        <v>0</v>
      </c>
      <c r="M71" s="12"/>
      <c r="N71" s="11"/>
      <c r="O71" s="11" t="n">
        <f aca="false">L71-N71</f>
        <v>0</v>
      </c>
      <c r="P71" s="12"/>
      <c r="Q71" s="11"/>
      <c r="R71" s="11" t="n">
        <f aca="false">O71-Q71</f>
        <v>0</v>
      </c>
      <c r="S71" s="12"/>
      <c r="T71" s="11"/>
      <c r="U71" s="11" t="n">
        <f aca="false">R71-T71</f>
        <v>0</v>
      </c>
      <c r="V71" s="12"/>
      <c r="W71" s="11"/>
      <c r="X71" s="11" t="n">
        <f aca="false">U71-W71</f>
        <v>0</v>
      </c>
      <c r="Y71" s="12"/>
      <c r="Z71" s="11"/>
      <c r="AA71" s="11" t="n">
        <f aca="false">X71-Z71</f>
        <v>0</v>
      </c>
      <c r="AB71" s="12"/>
      <c r="AC71" s="11"/>
      <c r="AD71" s="11" t="n">
        <f aca="false">AA71-AC71</f>
        <v>0</v>
      </c>
      <c r="AE71" s="12"/>
      <c r="AF71" s="11"/>
      <c r="AG71" s="11" t="n">
        <f aca="false">AD71-AF71</f>
        <v>0</v>
      </c>
      <c r="AH71" s="12"/>
      <c r="AI71" s="11"/>
      <c r="AJ71" s="11" t="n">
        <f aca="false">AG71-AI71</f>
        <v>0</v>
      </c>
      <c r="AK71" s="12"/>
      <c r="AL71" s="11"/>
      <c r="AM71" s="11" t="n">
        <f aca="false">AJ71-AL71</f>
        <v>0</v>
      </c>
      <c r="AN71" s="12"/>
      <c r="AO71" s="11"/>
      <c r="AP71" s="11" t="n">
        <f aca="false">AM71-AO71</f>
        <v>0</v>
      </c>
      <c r="AQ71" s="12"/>
      <c r="AR71" s="11"/>
      <c r="AS71" s="11" t="n">
        <f aca="false">AP71-AR71</f>
        <v>0</v>
      </c>
      <c r="AT71" s="12"/>
      <c r="AU71" s="11"/>
      <c r="AV71" s="11" t="n">
        <f aca="false">AS71-AU71</f>
        <v>0</v>
      </c>
      <c r="AW71" s="12"/>
      <c r="AX71" s="11"/>
      <c r="AY71" s="11" t="n">
        <f aca="false">AV71-AX71</f>
        <v>0</v>
      </c>
      <c r="AZ71" s="12"/>
      <c r="BA71" s="11"/>
      <c r="BB71" s="11" t="n">
        <f aca="false">AY71-BA71</f>
        <v>0</v>
      </c>
      <c r="BC71" s="12"/>
      <c r="BD71" s="11"/>
      <c r="BE71" s="11" t="n">
        <f aca="false">BB71-BD71</f>
        <v>0</v>
      </c>
      <c r="BF71" s="12"/>
      <c r="BG71" s="11"/>
      <c r="BH71" s="11" t="n">
        <f aca="false">BE71-BG71</f>
        <v>0</v>
      </c>
      <c r="BI71" s="12"/>
      <c r="BJ71" s="11"/>
      <c r="BK71" s="11" t="n">
        <f aca="false">BH71-BJ71</f>
        <v>0</v>
      </c>
      <c r="BL71" s="12"/>
      <c r="BM71" s="11"/>
      <c r="BN71" s="11" t="n">
        <f aca="false">BK71-BM71</f>
        <v>0</v>
      </c>
      <c r="BO71" s="12"/>
      <c r="BP71" s="13" t="n">
        <f aca="false">H71+K71+N71+Q71+T71+W71+Z71+AC71+AF71+AI71+AL71+AO71+AR71+AU71+AX71+BA71+BD71+BG71+BJ71+BM71</f>
        <v>0</v>
      </c>
      <c r="BQ71" s="13" t="n">
        <f aca="false">G71-BP71</f>
        <v>0</v>
      </c>
    </row>
    <row r="72" customFormat="false" ht="75" hidden="false" customHeight="true" outlineLevel="0" collapsed="false">
      <c r="A72" s="2"/>
      <c r="B72" s="8"/>
      <c r="C72" s="8"/>
      <c r="D72" s="19" t="s">
        <v>127</v>
      </c>
      <c r="E72" s="10" t="s">
        <v>84</v>
      </c>
      <c r="F72" s="10"/>
      <c r="G72" s="10"/>
      <c r="H72" s="11"/>
      <c r="I72" s="11" t="n">
        <f aca="false">G72-H72</f>
        <v>0</v>
      </c>
      <c r="J72" s="12"/>
      <c r="K72" s="11"/>
      <c r="L72" s="11" t="n">
        <f aca="false">I72-K72</f>
        <v>0</v>
      </c>
      <c r="M72" s="12"/>
      <c r="N72" s="11"/>
      <c r="O72" s="11" t="n">
        <f aca="false">L72-N72</f>
        <v>0</v>
      </c>
      <c r="P72" s="12"/>
      <c r="Q72" s="11"/>
      <c r="R72" s="11" t="n">
        <f aca="false">O72-Q72</f>
        <v>0</v>
      </c>
      <c r="S72" s="12"/>
      <c r="T72" s="11"/>
      <c r="U72" s="11" t="n">
        <f aca="false">R72-T72</f>
        <v>0</v>
      </c>
      <c r="V72" s="12"/>
      <c r="W72" s="11"/>
      <c r="X72" s="11" t="n">
        <f aca="false">U72-W72</f>
        <v>0</v>
      </c>
      <c r="Y72" s="12"/>
      <c r="Z72" s="11"/>
      <c r="AA72" s="11" t="n">
        <f aca="false">X72-Z72</f>
        <v>0</v>
      </c>
      <c r="AB72" s="12"/>
      <c r="AC72" s="11"/>
      <c r="AD72" s="11" t="n">
        <f aca="false">AA72-AC72</f>
        <v>0</v>
      </c>
      <c r="AE72" s="12"/>
      <c r="AF72" s="11"/>
      <c r="AG72" s="11" t="n">
        <f aca="false">AD72-AF72</f>
        <v>0</v>
      </c>
      <c r="AH72" s="12"/>
      <c r="AI72" s="11"/>
      <c r="AJ72" s="11" t="n">
        <f aca="false">AG72-AI72</f>
        <v>0</v>
      </c>
      <c r="AK72" s="12"/>
      <c r="AL72" s="11"/>
      <c r="AM72" s="11" t="n">
        <f aca="false">AJ72-AL72</f>
        <v>0</v>
      </c>
      <c r="AN72" s="12"/>
      <c r="AO72" s="11"/>
      <c r="AP72" s="11" t="n">
        <f aca="false">AM72-AO72</f>
        <v>0</v>
      </c>
      <c r="AQ72" s="12"/>
      <c r="AR72" s="11"/>
      <c r="AS72" s="11" t="n">
        <f aca="false">AP72-AR72</f>
        <v>0</v>
      </c>
      <c r="AT72" s="12"/>
      <c r="AU72" s="11"/>
      <c r="AV72" s="11" t="n">
        <f aca="false">AS72-AU72</f>
        <v>0</v>
      </c>
      <c r="AW72" s="12"/>
      <c r="AX72" s="11"/>
      <c r="AY72" s="11" t="n">
        <f aca="false">AV72-AX72</f>
        <v>0</v>
      </c>
      <c r="AZ72" s="12"/>
      <c r="BA72" s="11"/>
      <c r="BB72" s="11" t="n">
        <f aca="false">AY72-BA72</f>
        <v>0</v>
      </c>
      <c r="BC72" s="12"/>
      <c r="BD72" s="11"/>
      <c r="BE72" s="11" t="n">
        <f aca="false">BB72-BD72</f>
        <v>0</v>
      </c>
      <c r="BF72" s="12"/>
      <c r="BG72" s="11"/>
      <c r="BH72" s="11" t="n">
        <f aca="false">BE72-BG72</f>
        <v>0</v>
      </c>
      <c r="BI72" s="12"/>
      <c r="BJ72" s="11"/>
      <c r="BK72" s="11" t="n">
        <f aca="false">BH72-BJ72</f>
        <v>0</v>
      </c>
      <c r="BL72" s="12"/>
      <c r="BM72" s="11"/>
      <c r="BN72" s="11" t="n">
        <f aca="false">BK72-BM72</f>
        <v>0</v>
      </c>
      <c r="BO72" s="12"/>
      <c r="BP72" s="13" t="n">
        <f aca="false">H72+K72+N72+Q72+T72+W72+Z72+AC72+AF72+AI72+AL72+AO72+AR72+AU72+AX72+BA72+BD72+BG72+BJ72+BM72</f>
        <v>0</v>
      </c>
      <c r="BQ72" s="13" t="n">
        <f aca="false">G72-BP72</f>
        <v>0</v>
      </c>
    </row>
    <row r="73" customFormat="false" ht="75" hidden="false" customHeight="true" outlineLevel="0" collapsed="false">
      <c r="A73" s="2"/>
      <c r="B73" s="8"/>
      <c r="C73" s="8"/>
      <c r="D73" s="19" t="s">
        <v>128</v>
      </c>
      <c r="E73" s="10" t="s">
        <v>84</v>
      </c>
      <c r="F73" s="10"/>
      <c r="G73" s="10"/>
      <c r="H73" s="11"/>
      <c r="I73" s="11" t="n">
        <f aca="false">G73-H73</f>
        <v>0</v>
      </c>
      <c r="J73" s="12"/>
      <c r="K73" s="11"/>
      <c r="L73" s="11" t="n">
        <f aca="false">I73-K73</f>
        <v>0</v>
      </c>
      <c r="M73" s="12"/>
      <c r="N73" s="11"/>
      <c r="O73" s="11" t="n">
        <f aca="false">L73-N73</f>
        <v>0</v>
      </c>
      <c r="P73" s="12"/>
      <c r="Q73" s="11"/>
      <c r="R73" s="11" t="n">
        <f aca="false">O73-Q73</f>
        <v>0</v>
      </c>
      <c r="S73" s="12"/>
      <c r="T73" s="11"/>
      <c r="U73" s="11" t="n">
        <f aca="false">R73-T73</f>
        <v>0</v>
      </c>
      <c r="V73" s="12"/>
      <c r="W73" s="11"/>
      <c r="X73" s="11" t="n">
        <f aca="false">U73-W73</f>
        <v>0</v>
      </c>
      <c r="Y73" s="12"/>
      <c r="Z73" s="11"/>
      <c r="AA73" s="11" t="n">
        <f aca="false">X73-Z73</f>
        <v>0</v>
      </c>
      <c r="AB73" s="12"/>
      <c r="AC73" s="11"/>
      <c r="AD73" s="11" t="n">
        <f aca="false">AA73-AC73</f>
        <v>0</v>
      </c>
      <c r="AE73" s="12"/>
      <c r="AF73" s="11"/>
      <c r="AG73" s="11" t="n">
        <f aca="false">AD73-AF73</f>
        <v>0</v>
      </c>
      <c r="AH73" s="12"/>
      <c r="AI73" s="11"/>
      <c r="AJ73" s="11" t="n">
        <f aca="false">AG73-AI73</f>
        <v>0</v>
      </c>
      <c r="AK73" s="12"/>
      <c r="AL73" s="11"/>
      <c r="AM73" s="11" t="n">
        <f aca="false">AJ73-AL73</f>
        <v>0</v>
      </c>
      <c r="AN73" s="12"/>
      <c r="AO73" s="11"/>
      <c r="AP73" s="11" t="n">
        <f aca="false">AM73-AO73</f>
        <v>0</v>
      </c>
      <c r="AQ73" s="12"/>
      <c r="AR73" s="11"/>
      <c r="AS73" s="11" t="n">
        <f aca="false">AP73-AR73</f>
        <v>0</v>
      </c>
      <c r="AT73" s="12"/>
      <c r="AU73" s="11"/>
      <c r="AV73" s="11" t="n">
        <f aca="false">AS73-AU73</f>
        <v>0</v>
      </c>
      <c r="AW73" s="12"/>
      <c r="AX73" s="11"/>
      <c r="AY73" s="11" t="n">
        <f aca="false">AV73-AX73</f>
        <v>0</v>
      </c>
      <c r="AZ73" s="12"/>
      <c r="BA73" s="11"/>
      <c r="BB73" s="11" t="n">
        <f aca="false">AY73-BA73</f>
        <v>0</v>
      </c>
      <c r="BC73" s="12"/>
      <c r="BD73" s="11"/>
      <c r="BE73" s="11" t="n">
        <f aca="false">BB73-BD73</f>
        <v>0</v>
      </c>
      <c r="BF73" s="12"/>
      <c r="BG73" s="11"/>
      <c r="BH73" s="11" t="n">
        <f aca="false">BE73-BG73</f>
        <v>0</v>
      </c>
      <c r="BI73" s="12"/>
      <c r="BJ73" s="11"/>
      <c r="BK73" s="11" t="n">
        <f aca="false">BH73-BJ73</f>
        <v>0</v>
      </c>
      <c r="BL73" s="12"/>
      <c r="BM73" s="11"/>
      <c r="BN73" s="11" t="n">
        <f aca="false">BK73-BM73</f>
        <v>0</v>
      </c>
      <c r="BO73" s="12"/>
      <c r="BP73" s="13" t="n">
        <f aca="false">H73+K73+N73+Q73+T73+W73+Z73+AC73+AF73+AI73+AL73+AO73+AR73+AU73+AX73+BA73+BD73+BG73+BJ73+BM73</f>
        <v>0</v>
      </c>
      <c r="BQ73" s="13" t="n">
        <f aca="false">G73-BP73</f>
        <v>0</v>
      </c>
    </row>
    <row r="74" customFormat="false" ht="75" hidden="false" customHeight="true" outlineLevel="0" collapsed="false">
      <c r="A74" s="2"/>
      <c r="B74" s="8" t="s">
        <v>129</v>
      </c>
      <c r="C74" s="9" t="s">
        <v>130</v>
      </c>
      <c r="D74" s="19" t="s">
        <v>131</v>
      </c>
      <c r="E74" s="10" t="s">
        <v>84</v>
      </c>
      <c r="F74" s="10"/>
      <c r="G74" s="10"/>
      <c r="H74" s="11"/>
      <c r="I74" s="11" t="n">
        <f aca="false">G74-H74</f>
        <v>0</v>
      </c>
      <c r="J74" s="12"/>
      <c r="K74" s="11"/>
      <c r="L74" s="11" t="n">
        <f aca="false">I74-K74</f>
        <v>0</v>
      </c>
      <c r="M74" s="12"/>
      <c r="N74" s="11"/>
      <c r="O74" s="11" t="n">
        <f aca="false">L74-N74</f>
        <v>0</v>
      </c>
      <c r="P74" s="12"/>
      <c r="Q74" s="11"/>
      <c r="R74" s="11" t="n">
        <f aca="false">O74-Q74</f>
        <v>0</v>
      </c>
      <c r="S74" s="12"/>
      <c r="T74" s="11"/>
      <c r="U74" s="11" t="n">
        <f aca="false">R74-T74</f>
        <v>0</v>
      </c>
      <c r="V74" s="12"/>
      <c r="W74" s="11"/>
      <c r="X74" s="11" t="n">
        <f aca="false">U74-W74</f>
        <v>0</v>
      </c>
      <c r="Y74" s="12"/>
      <c r="Z74" s="11"/>
      <c r="AA74" s="11" t="n">
        <f aca="false">X74-Z74</f>
        <v>0</v>
      </c>
      <c r="AB74" s="12"/>
      <c r="AC74" s="11"/>
      <c r="AD74" s="11" t="n">
        <f aca="false">AA74-AC74</f>
        <v>0</v>
      </c>
      <c r="AE74" s="12"/>
      <c r="AF74" s="11"/>
      <c r="AG74" s="11" t="n">
        <f aca="false">AD74-AF74</f>
        <v>0</v>
      </c>
      <c r="AH74" s="12"/>
      <c r="AI74" s="11"/>
      <c r="AJ74" s="11" t="n">
        <f aca="false">AG74-AI74</f>
        <v>0</v>
      </c>
      <c r="AK74" s="12"/>
      <c r="AL74" s="11"/>
      <c r="AM74" s="11" t="n">
        <f aca="false">AJ74-AL74</f>
        <v>0</v>
      </c>
      <c r="AN74" s="12"/>
      <c r="AO74" s="11"/>
      <c r="AP74" s="11" t="n">
        <f aca="false">AM74-AO74</f>
        <v>0</v>
      </c>
      <c r="AQ74" s="12"/>
      <c r="AR74" s="11"/>
      <c r="AS74" s="11" t="n">
        <f aca="false">AP74-AR74</f>
        <v>0</v>
      </c>
      <c r="AT74" s="12"/>
      <c r="AU74" s="11"/>
      <c r="AV74" s="11" t="n">
        <f aca="false">AS74-AU74</f>
        <v>0</v>
      </c>
      <c r="AW74" s="12"/>
      <c r="AX74" s="11"/>
      <c r="AY74" s="11" t="n">
        <f aca="false">AV74-AX74</f>
        <v>0</v>
      </c>
      <c r="AZ74" s="12"/>
      <c r="BA74" s="11"/>
      <c r="BB74" s="11" t="n">
        <f aca="false">AY74-BA74</f>
        <v>0</v>
      </c>
      <c r="BC74" s="12"/>
      <c r="BD74" s="11"/>
      <c r="BE74" s="11" t="n">
        <f aca="false">BB74-BD74</f>
        <v>0</v>
      </c>
      <c r="BF74" s="12"/>
      <c r="BG74" s="11"/>
      <c r="BH74" s="11" t="n">
        <f aca="false">BE74-BG74</f>
        <v>0</v>
      </c>
      <c r="BI74" s="12"/>
      <c r="BJ74" s="11"/>
      <c r="BK74" s="11" t="n">
        <f aca="false">BH74-BJ74</f>
        <v>0</v>
      </c>
      <c r="BL74" s="12"/>
      <c r="BM74" s="11"/>
      <c r="BN74" s="11" t="n">
        <f aca="false">BK74-BM74</f>
        <v>0</v>
      </c>
      <c r="BO74" s="12"/>
      <c r="BP74" s="13" t="n">
        <f aca="false">H74+K74+N74+Q74+T74+W74+Z74+AC74+AF74+AI74+AL74+AO74+AR74+AU74+AX74+BA74+BD74+BG74+BJ74+BM74</f>
        <v>0</v>
      </c>
      <c r="BQ74" s="13" t="n">
        <f aca="false">G74-BP74</f>
        <v>0</v>
      </c>
    </row>
    <row r="75" customFormat="false" ht="75" hidden="false" customHeight="true" outlineLevel="0" collapsed="false">
      <c r="A75" s="2"/>
      <c r="B75" s="8"/>
      <c r="C75" s="8"/>
      <c r="D75" s="19" t="s">
        <v>132</v>
      </c>
      <c r="E75" s="10" t="s">
        <v>84</v>
      </c>
      <c r="F75" s="10"/>
      <c r="G75" s="10"/>
      <c r="H75" s="11"/>
      <c r="I75" s="11" t="n">
        <f aca="false">G75-H75</f>
        <v>0</v>
      </c>
      <c r="J75" s="12"/>
      <c r="K75" s="11"/>
      <c r="L75" s="11" t="n">
        <f aca="false">I75-K75</f>
        <v>0</v>
      </c>
      <c r="M75" s="12"/>
      <c r="N75" s="11"/>
      <c r="O75" s="11" t="n">
        <f aca="false">L75-N75</f>
        <v>0</v>
      </c>
      <c r="P75" s="12"/>
      <c r="Q75" s="11"/>
      <c r="R75" s="11" t="n">
        <f aca="false">O75-Q75</f>
        <v>0</v>
      </c>
      <c r="S75" s="12"/>
      <c r="T75" s="11"/>
      <c r="U75" s="11" t="n">
        <f aca="false">R75-T75</f>
        <v>0</v>
      </c>
      <c r="V75" s="12"/>
      <c r="W75" s="11"/>
      <c r="X75" s="11" t="n">
        <f aca="false">U75-W75</f>
        <v>0</v>
      </c>
      <c r="Y75" s="12"/>
      <c r="Z75" s="11"/>
      <c r="AA75" s="11" t="n">
        <f aca="false">X75-Z75</f>
        <v>0</v>
      </c>
      <c r="AB75" s="12"/>
      <c r="AC75" s="11"/>
      <c r="AD75" s="11" t="n">
        <f aca="false">AA75-AC75</f>
        <v>0</v>
      </c>
      <c r="AE75" s="12"/>
      <c r="AF75" s="11"/>
      <c r="AG75" s="11" t="n">
        <f aca="false">AD75-AF75</f>
        <v>0</v>
      </c>
      <c r="AH75" s="12"/>
      <c r="AI75" s="11"/>
      <c r="AJ75" s="11" t="n">
        <f aca="false">AG75-AI75</f>
        <v>0</v>
      </c>
      <c r="AK75" s="12"/>
      <c r="AL75" s="11"/>
      <c r="AM75" s="11" t="n">
        <f aca="false">AJ75-AL75</f>
        <v>0</v>
      </c>
      <c r="AN75" s="12"/>
      <c r="AO75" s="11"/>
      <c r="AP75" s="11" t="n">
        <f aca="false">AM75-AO75</f>
        <v>0</v>
      </c>
      <c r="AQ75" s="12"/>
      <c r="AR75" s="11"/>
      <c r="AS75" s="11" t="n">
        <f aca="false">AP75-AR75</f>
        <v>0</v>
      </c>
      <c r="AT75" s="12"/>
      <c r="AU75" s="11"/>
      <c r="AV75" s="11" t="n">
        <f aca="false">AS75-AU75</f>
        <v>0</v>
      </c>
      <c r="AW75" s="12"/>
      <c r="AX75" s="11"/>
      <c r="AY75" s="11" t="n">
        <f aca="false">AV75-AX75</f>
        <v>0</v>
      </c>
      <c r="AZ75" s="12"/>
      <c r="BA75" s="11"/>
      <c r="BB75" s="11" t="n">
        <f aca="false">AY75-BA75</f>
        <v>0</v>
      </c>
      <c r="BC75" s="12"/>
      <c r="BD75" s="11"/>
      <c r="BE75" s="11" t="n">
        <f aca="false">BB75-BD75</f>
        <v>0</v>
      </c>
      <c r="BF75" s="12"/>
      <c r="BG75" s="11"/>
      <c r="BH75" s="11" t="n">
        <f aca="false">BE75-BG75</f>
        <v>0</v>
      </c>
      <c r="BI75" s="12"/>
      <c r="BJ75" s="11"/>
      <c r="BK75" s="11" t="n">
        <f aca="false">BH75-BJ75</f>
        <v>0</v>
      </c>
      <c r="BL75" s="12"/>
      <c r="BM75" s="11"/>
      <c r="BN75" s="11" t="n">
        <f aca="false">BK75-BM75</f>
        <v>0</v>
      </c>
      <c r="BO75" s="12"/>
      <c r="BP75" s="13" t="n">
        <f aca="false">H75+K75+N75+Q75+T75+W75+Z75+AC75+AF75+AI75+AL75+AO75+AR75+AU75+AX75+BA75+BD75+BG75+BJ75+BM75</f>
        <v>0</v>
      </c>
      <c r="BQ75" s="13" t="n">
        <f aca="false">G75-BP75</f>
        <v>0</v>
      </c>
    </row>
    <row r="76" customFormat="false" ht="75" hidden="false" customHeight="true" outlineLevel="0" collapsed="false">
      <c r="A76" s="2"/>
      <c r="B76" s="8"/>
      <c r="C76" s="8"/>
      <c r="D76" s="19" t="s">
        <v>133</v>
      </c>
      <c r="E76" s="10" t="s">
        <v>84</v>
      </c>
      <c r="F76" s="10"/>
      <c r="G76" s="10"/>
      <c r="H76" s="11"/>
      <c r="I76" s="11" t="n">
        <f aca="false">G76-H76</f>
        <v>0</v>
      </c>
      <c r="J76" s="12"/>
      <c r="K76" s="11"/>
      <c r="L76" s="11" t="n">
        <f aca="false">I76-K76</f>
        <v>0</v>
      </c>
      <c r="M76" s="12"/>
      <c r="N76" s="11"/>
      <c r="O76" s="11" t="n">
        <f aca="false">L76-N76</f>
        <v>0</v>
      </c>
      <c r="P76" s="12"/>
      <c r="Q76" s="11"/>
      <c r="R76" s="11" t="n">
        <f aca="false">O76-Q76</f>
        <v>0</v>
      </c>
      <c r="S76" s="12"/>
      <c r="T76" s="11"/>
      <c r="U76" s="11" t="n">
        <f aca="false">R76-T76</f>
        <v>0</v>
      </c>
      <c r="V76" s="12"/>
      <c r="W76" s="11"/>
      <c r="X76" s="11" t="n">
        <f aca="false">U76-W76</f>
        <v>0</v>
      </c>
      <c r="Y76" s="12"/>
      <c r="Z76" s="11"/>
      <c r="AA76" s="11" t="n">
        <f aca="false">X76-Z76</f>
        <v>0</v>
      </c>
      <c r="AB76" s="12"/>
      <c r="AC76" s="11"/>
      <c r="AD76" s="11" t="n">
        <f aca="false">AA76-AC76</f>
        <v>0</v>
      </c>
      <c r="AE76" s="12"/>
      <c r="AF76" s="11"/>
      <c r="AG76" s="11" t="n">
        <f aca="false">AD76-AF76</f>
        <v>0</v>
      </c>
      <c r="AH76" s="12"/>
      <c r="AI76" s="11"/>
      <c r="AJ76" s="11" t="n">
        <f aca="false">AG76-AI76</f>
        <v>0</v>
      </c>
      <c r="AK76" s="12"/>
      <c r="AL76" s="11"/>
      <c r="AM76" s="11" t="n">
        <f aca="false">AJ76-AL76</f>
        <v>0</v>
      </c>
      <c r="AN76" s="12"/>
      <c r="AO76" s="11"/>
      <c r="AP76" s="11" t="n">
        <f aca="false">AM76-AO76</f>
        <v>0</v>
      </c>
      <c r="AQ76" s="12"/>
      <c r="AR76" s="11"/>
      <c r="AS76" s="11" t="n">
        <f aca="false">AP76-AR76</f>
        <v>0</v>
      </c>
      <c r="AT76" s="12"/>
      <c r="AU76" s="11"/>
      <c r="AV76" s="11" t="n">
        <f aca="false">AS76-AU76</f>
        <v>0</v>
      </c>
      <c r="AW76" s="12"/>
      <c r="AX76" s="11"/>
      <c r="AY76" s="11" t="n">
        <f aca="false">AV76-AX76</f>
        <v>0</v>
      </c>
      <c r="AZ76" s="12"/>
      <c r="BA76" s="11"/>
      <c r="BB76" s="11" t="n">
        <f aca="false">AY76-BA76</f>
        <v>0</v>
      </c>
      <c r="BC76" s="12"/>
      <c r="BD76" s="11"/>
      <c r="BE76" s="11" t="n">
        <f aca="false">BB76-BD76</f>
        <v>0</v>
      </c>
      <c r="BF76" s="12"/>
      <c r="BG76" s="11"/>
      <c r="BH76" s="11" t="n">
        <f aca="false">BE76-BG76</f>
        <v>0</v>
      </c>
      <c r="BI76" s="12"/>
      <c r="BJ76" s="11"/>
      <c r="BK76" s="11" t="n">
        <f aca="false">BH76-BJ76</f>
        <v>0</v>
      </c>
      <c r="BL76" s="12"/>
      <c r="BM76" s="11"/>
      <c r="BN76" s="11" t="n">
        <f aca="false">BK76-BM76</f>
        <v>0</v>
      </c>
      <c r="BO76" s="12"/>
      <c r="BP76" s="13" t="n">
        <f aca="false">H76+K76+N76+Q76+T76+W76+Z76+AC76+AF76+AI76+AL76+AO76+AR76+AU76+AX76+BA76+BD76+BG76+BJ76+BM76</f>
        <v>0</v>
      </c>
      <c r="BQ76" s="13" t="n">
        <f aca="false">G76-BP76</f>
        <v>0</v>
      </c>
    </row>
    <row r="77" customFormat="false" ht="75" hidden="false" customHeight="true" outlineLevel="0" collapsed="false">
      <c r="A77" s="2"/>
      <c r="B77" s="8"/>
      <c r="C77" s="8"/>
      <c r="D77" s="19" t="s">
        <v>134</v>
      </c>
      <c r="E77" s="10" t="s">
        <v>84</v>
      </c>
      <c r="F77" s="10"/>
      <c r="G77" s="10"/>
      <c r="H77" s="11"/>
      <c r="I77" s="11"/>
      <c r="J77" s="12"/>
      <c r="K77" s="11"/>
      <c r="L77" s="11"/>
      <c r="M77" s="12"/>
      <c r="N77" s="11"/>
      <c r="O77" s="11"/>
      <c r="P77" s="12"/>
      <c r="Q77" s="11"/>
      <c r="R77" s="11"/>
      <c r="S77" s="12"/>
      <c r="T77" s="11"/>
      <c r="U77" s="11"/>
      <c r="V77" s="12"/>
      <c r="W77" s="11"/>
      <c r="X77" s="11"/>
      <c r="Y77" s="12"/>
      <c r="Z77" s="11"/>
      <c r="AA77" s="11"/>
      <c r="AB77" s="12"/>
      <c r="AC77" s="11"/>
      <c r="AD77" s="11"/>
      <c r="AE77" s="12"/>
      <c r="AF77" s="11"/>
      <c r="AG77" s="11"/>
      <c r="AH77" s="12"/>
      <c r="AI77" s="11"/>
      <c r="AJ77" s="11"/>
      <c r="AK77" s="12"/>
      <c r="AL77" s="11"/>
      <c r="AM77" s="11"/>
      <c r="AN77" s="12"/>
      <c r="AO77" s="11"/>
      <c r="AP77" s="11"/>
      <c r="AQ77" s="12"/>
      <c r="AR77" s="11"/>
      <c r="AS77" s="11"/>
      <c r="AT77" s="12"/>
      <c r="AU77" s="11"/>
      <c r="AV77" s="11"/>
      <c r="AW77" s="12"/>
      <c r="AX77" s="11"/>
      <c r="AY77" s="11"/>
      <c r="AZ77" s="12"/>
      <c r="BA77" s="11"/>
      <c r="BB77" s="11"/>
      <c r="BC77" s="12"/>
      <c r="BD77" s="11"/>
      <c r="BE77" s="11"/>
      <c r="BF77" s="12"/>
      <c r="BG77" s="11"/>
      <c r="BH77" s="11"/>
      <c r="BI77" s="12"/>
      <c r="BJ77" s="11"/>
      <c r="BK77" s="11"/>
      <c r="BL77" s="12"/>
      <c r="BM77" s="11"/>
      <c r="BN77" s="11"/>
      <c r="BO77" s="12"/>
      <c r="BP77" s="13"/>
      <c r="BQ77" s="13"/>
    </row>
    <row r="78" customFormat="false" ht="75" hidden="false" customHeight="true" outlineLevel="0" collapsed="false">
      <c r="A78" s="2"/>
      <c r="B78" s="8"/>
      <c r="C78" s="8"/>
      <c r="D78" s="19" t="s">
        <v>135</v>
      </c>
      <c r="E78" s="10" t="s">
        <v>84</v>
      </c>
      <c r="F78" s="10"/>
      <c r="G78" s="10"/>
      <c r="H78" s="11"/>
      <c r="I78" s="11" t="n">
        <f aca="false">G78-H78</f>
        <v>0</v>
      </c>
      <c r="J78" s="12"/>
      <c r="K78" s="11"/>
      <c r="L78" s="11" t="n">
        <f aca="false">I78-K78</f>
        <v>0</v>
      </c>
      <c r="M78" s="12"/>
      <c r="N78" s="11"/>
      <c r="O78" s="11" t="n">
        <f aca="false">L78-N78</f>
        <v>0</v>
      </c>
      <c r="P78" s="12"/>
      <c r="Q78" s="11"/>
      <c r="R78" s="11" t="n">
        <f aca="false">O78-Q78</f>
        <v>0</v>
      </c>
      <c r="S78" s="12"/>
      <c r="T78" s="11"/>
      <c r="U78" s="11" t="n">
        <f aca="false">R78-T78</f>
        <v>0</v>
      </c>
      <c r="V78" s="12"/>
      <c r="W78" s="11"/>
      <c r="X78" s="11" t="n">
        <f aca="false">U78-W78</f>
        <v>0</v>
      </c>
      <c r="Y78" s="12"/>
      <c r="Z78" s="11"/>
      <c r="AA78" s="11" t="n">
        <f aca="false">X78-Z78</f>
        <v>0</v>
      </c>
      <c r="AB78" s="12"/>
      <c r="AC78" s="11"/>
      <c r="AD78" s="11" t="n">
        <f aca="false">AA78-AC78</f>
        <v>0</v>
      </c>
      <c r="AE78" s="12"/>
      <c r="AF78" s="11"/>
      <c r="AG78" s="11" t="n">
        <f aca="false">AD78-AF78</f>
        <v>0</v>
      </c>
      <c r="AH78" s="12"/>
      <c r="AI78" s="11"/>
      <c r="AJ78" s="11" t="n">
        <f aca="false">AG78-AI78</f>
        <v>0</v>
      </c>
      <c r="AK78" s="12"/>
      <c r="AL78" s="11"/>
      <c r="AM78" s="11" t="n">
        <f aca="false">AJ78-AL78</f>
        <v>0</v>
      </c>
      <c r="AN78" s="12"/>
      <c r="AO78" s="11"/>
      <c r="AP78" s="11" t="n">
        <f aca="false">AM78-AO78</f>
        <v>0</v>
      </c>
      <c r="AQ78" s="12"/>
      <c r="AR78" s="11"/>
      <c r="AS78" s="11" t="n">
        <f aca="false">AP78-AR78</f>
        <v>0</v>
      </c>
      <c r="AT78" s="12"/>
      <c r="AU78" s="11"/>
      <c r="AV78" s="11" t="n">
        <f aca="false">AS78-AU78</f>
        <v>0</v>
      </c>
      <c r="AW78" s="12"/>
      <c r="AX78" s="11"/>
      <c r="AY78" s="11" t="n">
        <f aca="false">AV78-AX78</f>
        <v>0</v>
      </c>
      <c r="AZ78" s="12"/>
      <c r="BA78" s="11"/>
      <c r="BB78" s="11" t="n">
        <f aca="false">AY78-BA78</f>
        <v>0</v>
      </c>
      <c r="BC78" s="12"/>
      <c r="BD78" s="11"/>
      <c r="BE78" s="11" t="n">
        <f aca="false">BB78-BD78</f>
        <v>0</v>
      </c>
      <c r="BF78" s="12"/>
      <c r="BG78" s="11"/>
      <c r="BH78" s="11" t="n">
        <f aca="false">BE78-BG78</f>
        <v>0</v>
      </c>
      <c r="BI78" s="12"/>
      <c r="BJ78" s="11"/>
      <c r="BK78" s="11" t="n">
        <f aca="false">BH78-BJ78</f>
        <v>0</v>
      </c>
      <c r="BL78" s="12"/>
      <c r="BM78" s="11"/>
      <c r="BN78" s="11" t="n">
        <f aca="false">BK78-BM78</f>
        <v>0</v>
      </c>
      <c r="BO78" s="12"/>
      <c r="BP78" s="13" t="n">
        <f aca="false">H78+K78+N78+Q78+T78+W78+Z78+AC78+AF78+AI78+AL78+AO78+AR78+AU78+AX78+BA78+BD78+BG78+BJ78+BM78</f>
        <v>0</v>
      </c>
      <c r="BQ78" s="13" t="n">
        <f aca="false">G78-BP78</f>
        <v>0</v>
      </c>
    </row>
    <row r="79" customFormat="false" ht="75" hidden="false" customHeight="true" outlineLevel="0" collapsed="false">
      <c r="A79" s="2"/>
      <c r="B79" s="20" t="s">
        <v>136</v>
      </c>
      <c r="C79" s="21" t="s">
        <v>137</v>
      </c>
      <c r="D79" s="22" t="s">
        <v>138</v>
      </c>
      <c r="E79" s="22" t="s">
        <v>139</v>
      </c>
      <c r="F79" s="22"/>
      <c r="G79" s="22"/>
      <c r="H79" s="23"/>
      <c r="I79" s="11" t="n">
        <f aca="false">G79-H79</f>
        <v>0</v>
      </c>
      <c r="J79" s="12"/>
      <c r="K79" s="11"/>
      <c r="L79" s="11" t="n">
        <f aca="false">I79-K79</f>
        <v>0</v>
      </c>
      <c r="M79" s="12"/>
      <c r="N79" s="11"/>
      <c r="O79" s="11" t="n">
        <f aca="false">L79-N79</f>
        <v>0</v>
      </c>
      <c r="P79" s="12"/>
      <c r="Q79" s="11"/>
      <c r="R79" s="11" t="n">
        <f aca="false">O79-Q79</f>
        <v>0</v>
      </c>
      <c r="S79" s="12"/>
      <c r="T79" s="11"/>
      <c r="U79" s="11" t="n">
        <f aca="false">R79-T79</f>
        <v>0</v>
      </c>
      <c r="V79" s="12"/>
      <c r="W79" s="11"/>
      <c r="X79" s="11" t="n">
        <f aca="false">U79-W79</f>
        <v>0</v>
      </c>
      <c r="Y79" s="12"/>
      <c r="Z79" s="11"/>
      <c r="AA79" s="11" t="n">
        <f aca="false">X79-Z79</f>
        <v>0</v>
      </c>
      <c r="AB79" s="12"/>
      <c r="AC79" s="11"/>
      <c r="AD79" s="11" t="n">
        <f aca="false">AA79-AC79</f>
        <v>0</v>
      </c>
      <c r="AE79" s="12"/>
      <c r="AF79" s="11"/>
      <c r="AG79" s="11" t="n">
        <f aca="false">AD79-AF79</f>
        <v>0</v>
      </c>
      <c r="AH79" s="12"/>
      <c r="AI79" s="11"/>
      <c r="AJ79" s="11" t="n">
        <f aca="false">AG79-AI79</f>
        <v>0</v>
      </c>
      <c r="AK79" s="12"/>
      <c r="AL79" s="11"/>
      <c r="AM79" s="11" t="n">
        <f aca="false">AJ79-AL79</f>
        <v>0</v>
      </c>
      <c r="AN79" s="12"/>
      <c r="AO79" s="11"/>
      <c r="AP79" s="11" t="n">
        <f aca="false">AM79-AO79</f>
        <v>0</v>
      </c>
      <c r="AQ79" s="12"/>
      <c r="AR79" s="11"/>
      <c r="AS79" s="11" t="n">
        <f aca="false">AP79-AR79</f>
        <v>0</v>
      </c>
      <c r="AT79" s="12"/>
      <c r="AU79" s="11"/>
      <c r="AV79" s="11" t="n">
        <f aca="false">AS79-AU79</f>
        <v>0</v>
      </c>
      <c r="AW79" s="12"/>
      <c r="AX79" s="11"/>
      <c r="AY79" s="11" t="n">
        <f aca="false">AV79-AX79</f>
        <v>0</v>
      </c>
      <c r="AZ79" s="12"/>
      <c r="BA79" s="11"/>
      <c r="BB79" s="11" t="n">
        <f aca="false">AY79-BA79</f>
        <v>0</v>
      </c>
      <c r="BC79" s="12"/>
      <c r="BD79" s="11"/>
      <c r="BE79" s="11" t="n">
        <f aca="false">BB79-BD79</f>
        <v>0</v>
      </c>
      <c r="BF79" s="12"/>
      <c r="BG79" s="11"/>
      <c r="BH79" s="11" t="n">
        <f aca="false">BE79-BG79</f>
        <v>0</v>
      </c>
      <c r="BI79" s="12"/>
      <c r="BJ79" s="11"/>
      <c r="BK79" s="11" t="n">
        <f aca="false">BH79-BJ79</f>
        <v>0</v>
      </c>
      <c r="BL79" s="12"/>
      <c r="BM79" s="11"/>
      <c r="BN79" s="11" t="n">
        <f aca="false">BK79-BM79</f>
        <v>0</v>
      </c>
      <c r="BO79" s="12"/>
      <c r="BP79" s="13" t="n">
        <f aca="false">H79+K79+N79+Q79+T79+W79+Z79+AC79+AF79+AI79+AL79+AO79+AR79+AU79+AX79+BA79+BD79+BG79+BJ79+BM79</f>
        <v>0</v>
      </c>
      <c r="BQ79" s="13" t="n">
        <f aca="false">G79-BP79</f>
        <v>0</v>
      </c>
    </row>
    <row r="80" customFormat="false" ht="75" hidden="false" customHeight="true" outlineLevel="0" collapsed="false">
      <c r="A80" s="2"/>
      <c r="B80" s="20"/>
      <c r="C80" s="20"/>
      <c r="D80" s="22" t="s">
        <v>140</v>
      </c>
      <c r="E80" s="22" t="s">
        <v>139</v>
      </c>
      <c r="F80" s="22"/>
      <c r="G80" s="22"/>
      <c r="H80" s="23"/>
      <c r="I80" s="11" t="n">
        <f aca="false">G80-H80</f>
        <v>0</v>
      </c>
      <c r="J80" s="12"/>
      <c r="K80" s="11"/>
      <c r="L80" s="11" t="n">
        <f aca="false">I80-K80</f>
        <v>0</v>
      </c>
      <c r="M80" s="12"/>
      <c r="N80" s="11"/>
      <c r="O80" s="11" t="n">
        <f aca="false">L80-N80</f>
        <v>0</v>
      </c>
      <c r="P80" s="12"/>
      <c r="Q80" s="11"/>
      <c r="R80" s="11" t="n">
        <f aca="false">O80-Q80</f>
        <v>0</v>
      </c>
      <c r="S80" s="12"/>
      <c r="T80" s="11"/>
      <c r="U80" s="11" t="n">
        <f aca="false">R80-T80</f>
        <v>0</v>
      </c>
      <c r="V80" s="12"/>
      <c r="W80" s="11"/>
      <c r="X80" s="11" t="n">
        <f aca="false">U80-W80</f>
        <v>0</v>
      </c>
      <c r="Y80" s="12"/>
      <c r="Z80" s="11"/>
      <c r="AA80" s="11" t="n">
        <f aca="false">X80-Z80</f>
        <v>0</v>
      </c>
      <c r="AB80" s="12"/>
      <c r="AC80" s="11"/>
      <c r="AD80" s="11" t="n">
        <f aca="false">AA80-AC80</f>
        <v>0</v>
      </c>
      <c r="AE80" s="12"/>
      <c r="AF80" s="11"/>
      <c r="AG80" s="11" t="n">
        <f aca="false">AD80-AF80</f>
        <v>0</v>
      </c>
      <c r="AH80" s="12"/>
      <c r="AI80" s="11"/>
      <c r="AJ80" s="11" t="n">
        <f aca="false">AG80-AI80</f>
        <v>0</v>
      </c>
      <c r="AK80" s="12"/>
      <c r="AL80" s="11"/>
      <c r="AM80" s="11" t="n">
        <f aca="false">AJ80-AL80</f>
        <v>0</v>
      </c>
      <c r="AN80" s="12"/>
      <c r="AO80" s="11"/>
      <c r="AP80" s="11" t="n">
        <f aca="false">AM80-AO80</f>
        <v>0</v>
      </c>
      <c r="AQ80" s="12"/>
      <c r="AR80" s="11"/>
      <c r="AS80" s="11" t="n">
        <f aca="false">AP80-AR80</f>
        <v>0</v>
      </c>
      <c r="AT80" s="12"/>
      <c r="AU80" s="11"/>
      <c r="AV80" s="11" t="n">
        <f aca="false">AS80-AU80</f>
        <v>0</v>
      </c>
      <c r="AW80" s="12"/>
      <c r="AX80" s="11"/>
      <c r="AY80" s="11" t="n">
        <f aca="false">AV80-AX80</f>
        <v>0</v>
      </c>
      <c r="AZ80" s="12"/>
      <c r="BA80" s="11"/>
      <c r="BB80" s="11" t="n">
        <f aca="false">AY80-BA80</f>
        <v>0</v>
      </c>
      <c r="BC80" s="12"/>
      <c r="BD80" s="11"/>
      <c r="BE80" s="11" t="n">
        <f aca="false">BB80-BD80</f>
        <v>0</v>
      </c>
      <c r="BF80" s="12"/>
      <c r="BG80" s="11"/>
      <c r="BH80" s="11" t="n">
        <f aca="false">BE80-BG80</f>
        <v>0</v>
      </c>
      <c r="BI80" s="12"/>
      <c r="BJ80" s="11"/>
      <c r="BK80" s="11" t="n">
        <f aca="false">BH80-BJ80</f>
        <v>0</v>
      </c>
      <c r="BL80" s="12"/>
      <c r="BM80" s="11"/>
      <c r="BN80" s="11" t="n">
        <f aca="false">BK80-BM80</f>
        <v>0</v>
      </c>
      <c r="BO80" s="12"/>
      <c r="BP80" s="13" t="n">
        <f aca="false">H80+K80+N80+Q80+T80+W80+Z80+AC80+AF80+AI80+AL80+AO80+AR80+AU80+AX80+BA80+BD80+BG80+BJ80+BM80</f>
        <v>0</v>
      </c>
      <c r="BQ80" s="13" t="n">
        <f aca="false">G80-BP80</f>
        <v>0</v>
      </c>
    </row>
    <row r="81" customFormat="false" ht="75" hidden="false" customHeight="true" outlineLevel="0" collapsed="false">
      <c r="A81" s="2"/>
      <c r="B81" s="20"/>
      <c r="C81" s="20"/>
      <c r="D81" s="22" t="s">
        <v>141</v>
      </c>
      <c r="E81" s="22" t="s">
        <v>139</v>
      </c>
      <c r="F81" s="22"/>
      <c r="G81" s="22"/>
      <c r="H81" s="23"/>
      <c r="I81" s="11" t="n">
        <f aca="false">G81-H81</f>
        <v>0</v>
      </c>
      <c r="J81" s="12"/>
      <c r="K81" s="11"/>
      <c r="L81" s="11" t="n">
        <f aca="false">I81-K81</f>
        <v>0</v>
      </c>
      <c r="M81" s="12"/>
      <c r="N81" s="11"/>
      <c r="O81" s="11" t="n">
        <f aca="false">L81-N81</f>
        <v>0</v>
      </c>
      <c r="P81" s="12"/>
      <c r="Q81" s="11"/>
      <c r="R81" s="11" t="n">
        <f aca="false">O81-Q81</f>
        <v>0</v>
      </c>
      <c r="S81" s="12"/>
      <c r="T81" s="11"/>
      <c r="U81" s="11" t="n">
        <f aca="false">R81-T81</f>
        <v>0</v>
      </c>
      <c r="V81" s="12"/>
      <c r="W81" s="11"/>
      <c r="X81" s="11" t="n">
        <f aca="false">U81-W81</f>
        <v>0</v>
      </c>
      <c r="Y81" s="12"/>
      <c r="Z81" s="11"/>
      <c r="AA81" s="11" t="n">
        <f aca="false">X81-Z81</f>
        <v>0</v>
      </c>
      <c r="AB81" s="12"/>
      <c r="AC81" s="11"/>
      <c r="AD81" s="11" t="n">
        <f aca="false">AA81-AC81</f>
        <v>0</v>
      </c>
      <c r="AE81" s="12"/>
      <c r="AF81" s="11"/>
      <c r="AG81" s="11" t="n">
        <f aca="false">AD81-AF81</f>
        <v>0</v>
      </c>
      <c r="AH81" s="12"/>
      <c r="AI81" s="11"/>
      <c r="AJ81" s="11" t="n">
        <f aca="false">AG81-AI81</f>
        <v>0</v>
      </c>
      <c r="AK81" s="12"/>
      <c r="AL81" s="11"/>
      <c r="AM81" s="11" t="n">
        <f aca="false">AJ81-AL81</f>
        <v>0</v>
      </c>
      <c r="AN81" s="12"/>
      <c r="AO81" s="11"/>
      <c r="AP81" s="11" t="n">
        <f aca="false">AM81-AO81</f>
        <v>0</v>
      </c>
      <c r="AQ81" s="12"/>
      <c r="AR81" s="11"/>
      <c r="AS81" s="11" t="n">
        <f aca="false">AP81-AR81</f>
        <v>0</v>
      </c>
      <c r="AT81" s="12"/>
      <c r="AU81" s="11"/>
      <c r="AV81" s="11" t="n">
        <f aca="false">AS81-AU81</f>
        <v>0</v>
      </c>
      <c r="AW81" s="12"/>
      <c r="AX81" s="11"/>
      <c r="AY81" s="11" t="n">
        <f aca="false">AV81-AX81</f>
        <v>0</v>
      </c>
      <c r="AZ81" s="12"/>
      <c r="BA81" s="11"/>
      <c r="BB81" s="11" t="n">
        <f aca="false">AY81-BA81</f>
        <v>0</v>
      </c>
      <c r="BC81" s="12"/>
      <c r="BD81" s="11"/>
      <c r="BE81" s="11" t="n">
        <f aca="false">BB81-BD81</f>
        <v>0</v>
      </c>
      <c r="BF81" s="12"/>
      <c r="BG81" s="11"/>
      <c r="BH81" s="11" t="n">
        <f aca="false">BE81-BG81</f>
        <v>0</v>
      </c>
      <c r="BI81" s="12"/>
      <c r="BJ81" s="11"/>
      <c r="BK81" s="11" t="n">
        <f aca="false">BH81-BJ81</f>
        <v>0</v>
      </c>
      <c r="BL81" s="12"/>
      <c r="BM81" s="11"/>
      <c r="BN81" s="11" t="n">
        <f aca="false">BK81-BM81</f>
        <v>0</v>
      </c>
      <c r="BO81" s="12"/>
      <c r="BP81" s="13" t="n">
        <f aca="false">H81+K81+N81+Q81+T81+W81+Z81+AC81+AF81+AI81+AL81+AO81+AR81+AU81+AX81+BA81+BD81+BG81+BJ81+BM81</f>
        <v>0</v>
      </c>
      <c r="BQ81" s="13" t="n">
        <f aca="false">G81-BP81</f>
        <v>0</v>
      </c>
    </row>
    <row r="82" customFormat="false" ht="75" hidden="false" customHeight="true" outlineLevel="0" collapsed="false">
      <c r="A82" s="2"/>
      <c r="B82" s="20"/>
      <c r="C82" s="20"/>
      <c r="D82" s="22" t="s">
        <v>142</v>
      </c>
      <c r="E82" s="22" t="s">
        <v>139</v>
      </c>
      <c r="F82" s="22"/>
      <c r="G82" s="22"/>
      <c r="H82" s="23"/>
      <c r="I82" s="11" t="n">
        <f aca="false">G82-H82</f>
        <v>0</v>
      </c>
      <c r="J82" s="12"/>
      <c r="K82" s="11"/>
      <c r="L82" s="11" t="n">
        <f aca="false">I82-K82</f>
        <v>0</v>
      </c>
      <c r="M82" s="12"/>
      <c r="N82" s="11"/>
      <c r="O82" s="11" t="n">
        <f aca="false">L82-N82</f>
        <v>0</v>
      </c>
      <c r="P82" s="12"/>
      <c r="Q82" s="11"/>
      <c r="R82" s="11" t="n">
        <f aca="false">O82-Q82</f>
        <v>0</v>
      </c>
      <c r="S82" s="12"/>
      <c r="T82" s="11"/>
      <c r="U82" s="11" t="n">
        <f aca="false">R82-T82</f>
        <v>0</v>
      </c>
      <c r="V82" s="12"/>
      <c r="W82" s="11"/>
      <c r="X82" s="11" t="n">
        <f aca="false">U82-W82</f>
        <v>0</v>
      </c>
      <c r="Y82" s="12"/>
      <c r="Z82" s="11"/>
      <c r="AA82" s="11" t="n">
        <f aca="false">X82-Z82</f>
        <v>0</v>
      </c>
      <c r="AB82" s="12"/>
      <c r="AC82" s="11"/>
      <c r="AD82" s="11" t="n">
        <f aca="false">AA82-AC82</f>
        <v>0</v>
      </c>
      <c r="AE82" s="12"/>
      <c r="AF82" s="11"/>
      <c r="AG82" s="11" t="n">
        <f aca="false">AD82-AF82</f>
        <v>0</v>
      </c>
      <c r="AH82" s="12"/>
      <c r="AI82" s="11"/>
      <c r="AJ82" s="11" t="n">
        <f aca="false">AG82-AI82</f>
        <v>0</v>
      </c>
      <c r="AK82" s="12"/>
      <c r="AL82" s="11"/>
      <c r="AM82" s="11" t="n">
        <f aca="false">AJ82-AL82</f>
        <v>0</v>
      </c>
      <c r="AN82" s="12"/>
      <c r="AO82" s="11"/>
      <c r="AP82" s="11" t="n">
        <f aca="false">AM82-AO82</f>
        <v>0</v>
      </c>
      <c r="AQ82" s="12"/>
      <c r="AR82" s="11"/>
      <c r="AS82" s="11" t="n">
        <f aca="false">AP82-AR82</f>
        <v>0</v>
      </c>
      <c r="AT82" s="12"/>
      <c r="AU82" s="11"/>
      <c r="AV82" s="11" t="n">
        <f aca="false">AS82-AU82</f>
        <v>0</v>
      </c>
      <c r="AW82" s="12"/>
      <c r="AX82" s="11"/>
      <c r="AY82" s="11" t="n">
        <f aca="false">AV82-AX82</f>
        <v>0</v>
      </c>
      <c r="AZ82" s="12"/>
      <c r="BA82" s="11"/>
      <c r="BB82" s="11" t="n">
        <f aca="false">AY82-BA82</f>
        <v>0</v>
      </c>
      <c r="BC82" s="12"/>
      <c r="BD82" s="11"/>
      <c r="BE82" s="11" t="n">
        <f aca="false">BB82-BD82</f>
        <v>0</v>
      </c>
      <c r="BF82" s="12"/>
      <c r="BG82" s="11"/>
      <c r="BH82" s="11" t="n">
        <f aca="false">BE82-BG82</f>
        <v>0</v>
      </c>
      <c r="BI82" s="12"/>
      <c r="BJ82" s="11"/>
      <c r="BK82" s="11" t="n">
        <f aca="false">BH82-BJ82</f>
        <v>0</v>
      </c>
      <c r="BL82" s="12"/>
      <c r="BM82" s="11"/>
      <c r="BN82" s="11" t="n">
        <f aca="false">BK82-BM82</f>
        <v>0</v>
      </c>
      <c r="BO82" s="12"/>
      <c r="BP82" s="13" t="n">
        <f aca="false">H82+K82+N82+Q82+T82+W82+Z82+AC82+AF82+AI82+AL82+AO82+AR82+AU82+AX82+BA82+BD82+BG82+BJ82+BM82</f>
        <v>0</v>
      </c>
      <c r="BQ82" s="13" t="n">
        <f aca="false">G82-BP82</f>
        <v>0</v>
      </c>
    </row>
    <row r="83" customFormat="false" ht="75" hidden="false" customHeight="true" outlineLevel="0" collapsed="false">
      <c r="A83" s="2"/>
      <c r="B83" s="20"/>
      <c r="C83" s="20"/>
      <c r="D83" s="22" t="s">
        <v>143</v>
      </c>
      <c r="E83" s="22" t="s">
        <v>139</v>
      </c>
      <c r="F83" s="22"/>
      <c r="G83" s="22"/>
      <c r="H83" s="23"/>
      <c r="I83" s="11" t="n">
        <f aca="false">G83-H83</f>
        <v>0</v>
      </c>
      <c r="J83" s="12"/>
      <c r="K83" s="11"/>
      <c r="L83" s="11" t="n">
        <f aca="false">I83-K83</f>
        <v>0</v>
      </c>
      <c r="M83" s="12"/>
      <c r="N83" s="11"/>
      <c r="O83" s="11" t="n">
        <f aca="false">L83-N83</f>
        <v>0</v>
      </c>
      <c r="P83" s="12"/>
      <c r="Q83" s="11"/>
      <c r="R83" s="11" t="n">
        <f aca="false">O83-Q83</f>
        <v>0</v>
      </c>
      <c r="S83" s="12"/>
      <c r="T83" s="11"/>
      <c r="U83" s="11" t="n">
        <f aca="false">R83-T83</f>
        <v>0</v>
      </c>
      <c r="V83" s="12"/>
      <c r="W83" s="11"/>
      <c r="X83" s="11" t="n">
        <f aca="false">U83-W83</f>
        <v>0</v>
      </c>
      <c r="Y83" s="12"/>
      <c r="Z83" s="11"/>
      <c r="AA83" s="11" t="n">
        <f aca="false">X83-Z83</f>
        <v>0</v>
      </c>
      <c r="AB83" s="12"/>
      <c r="AC83" s="11"/>
      <c r="AD83" s="11" t="n">
        <f aca="false">AA83-AC83</f>
        <v>0</v>
      </c>
      <c r="AE83" s="12"/>
      <c r="AF83" s="11"/>
      <c r="AG83" s="11" t="n">
        <f aca="false">AD83-AF83</f>
        <v>0</v>
      </c>
      <c r="AH83" s="12"/>
      <c r="AI83" s="11"/>
      <c r="AJ83" s="11" t="n">
        <f aca="false">AG83-AI83</f>
        <v>0</v>
      </c>
      <c r="AK83" s="12"/>
      <c r="AL83" s="11"/>
      <c r="AM83" s="11" t="n">
        <f aca="false">AJ83-AL83</f>
        <v>0</v>
      </c>
      <c r="AN83" s="12"/>
      <c r="AO83" s="11"/>
      <c r="AP83" s="11" t="n">
        <f aca="false">AM83-AO83</f>
        <v>0</v>
      </c>
      <c r="AQ83" s="12"/>
      <c r="AR83" s="11"/>
      <c r="AS83" s="11" t="n">
        <f aca="false">AP83-AR83</f>
        <v>0</v>
      </c>
      <c r="AT83" s="12"/>
      <c r="AU83" s="11"/>
      <c r="AV83" s="11" t="n">
        <f aca="false">AS83-AU83</f>
        <v>0</v>
      </c>
      <c r="AW83" s="12"/>
      <c r="AX83" s="11"/>
      <c r="AY83" s="11" t="n">
        <f aca="false">AV83-AX83</f>
        <v>0</v>
      </c>
      <c r="AZ83" s="12"/>
      <c r="BA83" s="11"/>
      <c r="BB83" s="11" t="n">
        <f aca="false">AY83-BA83</f>
        <v>0</v>
      </c>
      <c r="BC83" s="12"/>
      <c r="BD83" s="11"/>
      <c r="BE83" s="11" t="n">
        <f aca="false">BB83-BD83</f>
        <v>0</v>
      </c>
      <c r="BF83" s="12"/>
      <c r="BG83" s="11"/>
      <c r="BH83" s="11" t="n">
        <f aca="false">BE83-BG83</f>
        <v>0</v>
      </c>
      <c r="BI83" s="12"/>
      <c r="BJ83" s="11"/>
      <c r="BK83" s="11" t="n">
        <f aca="false">BH83-BJ83</f>
        <v>0</v>
      </c>
      <c r="BL83" s="12"/>
      <c r="BM83" s="11"/>
      <c r="BN83" s="11" t="n">
        <f aca="false">BK83-BM83</f>
        <v>0</v>
      </c>
      <c r="BO83" s="12"/>
      <c r="BP83" s="13" t="n">
        <f aca="false">H83+K83+N83+Q83+T83+W83+Z83+AC83+AF83+AI83+AL83+AO83+AR83+AU83+AX83+BA83+BD83+BG83+BJ83+BM83</f>
        <v>0</v>
      </c>
      <c r="BQ83" s="13" t="n">
        <f aca="false">G83-BP83</f>
        <v>0</v>
      </c>
    </row>
    <row r="84" customFormat="false" ht="75" hidden="false" customHeight="true" outlineLevel="0" collapsed="false">
      <c r="A84" s="2"/>
      <c r="B84" s="20" t="s">
        <v>144</v>
      </c>
      <c r="C84" s="21" t="s">
        <v>145</v>
      </c>
      <c r="D84" s="22" t="s">
        <v>146</v>
      </c>
      <c r="E84" s="22" t="s">
        <v>139</v>
      </c>
      <c r="F84" s="22"/>
      <c r="G84" s="22"/>
      <c r="H84" s="23"/>
      <c r="I84" s="11" t="n">
        <f aca="false">G84-H84</f>
        <v>0</v>
      </c>
      <c r="J84" s="12"/>
      <c r="K84" s="11"/>
      <c r="L84" s="11" t="n">
        <f aca="false">I84-K84</f>
        <v>0</v>
      </c>
      <c r="M84" s="12"/>
      <c r="N84" s="11"/>
      <c r="O84" s="11" t="n">
        <f aca="false">L84-N84</f>
        <v>0</v>
      </c>
      <c r="P84" s="12"/>
      <c r="Q84" s="11"/>
      <c r="R84" s="11" t="n">
        <f aca="false">O84-Q84</f>
        <v>0</v>
      </c>
      <c r="S84" s="12"/>
      <c r="T84" s="11"/>
      <c r="U84" s="11" t="n">
        <f aca="false">R84-T84</f>
        <v>0</v>
      </c>
      <c r="V84" s="12"/>
      <c r="W84" s="11"/>
      <c r="X84" s="11" t="n">
        <f aca="false">U84-W84</f>
        <v>0</v>
      </c>
      <c r="Y84" s="12"/>
      <c r="Z84" s="11"/>
      <c r="AA84" s="11" t="n">
        <f aca="false">X84-Z84</f>
        <v>0</v>
      </c>
      <c r="AB84" s="12"/>
      <c r="AC84" s="11"/>
      <c r="AD84" s="11" t="n">
        <f aca="false">AA84-AC84</f>
        <v>0</v>
      </c>
      <c r="AE84" s="12"/>
      <c r="AF84" s="11"/>
      <c r="AG84" s="11" t="n">
        <f aca="false">AD84-AF84</f>
        <v>0</v>
      </c>
      <c r="AH84" s="12"/>
      <c r="AI84" s="11"/>
      <c r="AJ84" s="11" t="n">
        <f aca="false">AG84-AI84</f>
        <v>0</v>
      </c>
      <c r="AK84" s="12"/>
      <c r="AL84" s="11"/>
      <c r="AM84" s="11" t="n">
        <f aca="false">AJ84-AL84</f>
        <v>0</v>
      </c>
      <c r="AN84" s="12"/>
      <c r="AO84" s="11"/>
      <c r="AP84" s="11" t="n">
        <f aca="false">AM84-AO84</f>
        <v>0</v>
      </c>
      <c r="AQ84" s="12"/>
      <c r="AR84" s="11"/>
      <c r="AS84" s="11" t="n">
        <f aca="false">AP84-AR84</f>
        <v>0</v>
      </c>
      <c r="AT84" s="12"/>
      <c r="AU84" s="11"/>
      <c r="AV84" s="11" t="n">
        <f aca="false">AS84-AU84</f>
        <v>0</v>
      </c>
      <c r="AW84" s="12"/>
      <c r="AX84" s="11"/>
      <c r="AY84" s="11" t="n">
        <f aca="false">AV84-AX84</f>
        <v>0</v>
      </c>
      <c r="AZ84" s="12"/>
      <c r="BA84" s="11"/>
      <c r="BB84" s="11" t="n">
        <f aca="false">AY84-BA84</f>
        <v>0</v>
      </c>
      <c r="BC84" s="12"/>
      <c r="BD84" s="11"/>
      <c r="BE84" s="11" t="n">
        <f aca="false">BB84-BD84</f>
        <v>0</v>
      </c>
      <c r="BF84" s="12"/>
      <c r="BG84" s="11"/>
      <c r="BH84" s="11" t="n">
        <f aca="false">BE84-BG84</f>
        <v>0</v>
      </c>
      <c r="BI84" s="12"/>
      <c r="BJ84" s="11"/>
      <c r="BK84" s="11" t="n">
        <f aca="false">BH84-BJ84</f>
        <v>0</v>
      </c>
      <c r="BL84" s="12"/>
      <c r="BM84" s="11"/>
      <c r="BN84" s="11" t="n">
        <f aca="false">BK84-BM84</f>
        <v>0</v>
      </c>
      <c r="BO84" s="12"/>
      <c r="BP84" s="13" t="n">
        <f aca="false">H84+K84+N84+Q84+T84+W84+Z84+AC84+AF84+AI84+AL84+AO84+AR84+AU84+AX84+BA84+BD84+BG84+BJ84+BM84</f>
        <v>0</v>
      </c>
      <c r="BQ84" s="13" t="n">
        <f aca="false">G84-BP84</f>
        <v>0</v>
      </c>
    </row>
    <row r="85" customFormat="false" ht="75" hidden="false" customHeight="true" outlineLevel="0" collapsed="false">
      <c r="A85" s="2"/>
      <c r="B85" s="20"/>
      <c r="C85" s="20"/>
      <c r="D85" s="22" t="s">
        <v>147</v>
      </c>
      <c r="E85" s="22" t="s">
        <v>139</v>
      </c>
      <c r="F85" s="22"/>
      <c r="G85" s="22"/>
      <c r="H85" s="23"/>
      <c r="I85" s="11" t="n">
        <f aca="false">G85-H85</f>
        <v>0</v>
      </c>
      <c r="J85" s="12"/>
      <c r="K85" s="11"/>
      <c r="L85" s="11" t="n">
        <f aca="false">I85-K85</f>
        <v>0</v>
      </c>
      <c r="M85" s="12"/>
      <c r="N85" s="11"/>
      <c r="O85" s="11" t="n">
        <f aca="false">L85-N85</f>
        <v>0</v>
      </c>
      <c r="P85" s="12"/>
      <c r="Q85" s="11"/>
      <c r="R85" s="11" t="n">
        <f aca="false">O85-Q85</f>
        <v>0</v>
      </c>
      <c r="S85" s="12"/>
      <c r="T85" s="11"/>
      <c r="U85" s="11" t="n">
        <f aca="false">R85-T85</f>
        <v>0</v>
      </c>
      <c r="V85" s="12"/>
      <c r="W85" s="11"/>
      <c r="X85" s="11" t="n">
        <f aca="false">U85-W85</f>
        <v>0</v>
      </c>
      <c r="Y85" s="12"/>
      <c r="Z85" s="11"/>
      <c r="AA85" s="11" t="n">
        <f aca="false">X85-Z85</f>
        <v>0</v>
      </c>
      <c r="AB85" s="12"/>
      <c r="AC85" s="11"/>
      <c r="AD85" s="11" t="n">
        <f aca="false">AA85-AC85</f>
        <v>0</v>
      </c>
      <c r="AE85" s="12"/>
      <c r="AF85" s="11"/>
      <c r="AG85" s="11" t="n">
        <f aca="false">AD85-AF85</f>
        <v>0</v>
      </c>
      <c r="AH85" s="12"/>
      <c r="AI85" s="11"/>
      <c r="AJ85" s="11" t="n">
        <f aca="false">AG85-AI85</f>
        <v>0</v>
      </c>
      <c r="AK85" s="12"/>
      <c r="AL85" s="11"/>
      <c r="AM85" s="11" t="n">
        <f aca="false">AJ85-AL85</f>
        <v>0</v>
      </c>
      <c r="AN85" s="12"/>
      <c r="AO85" s="11"/>
      <c r="AP85" s="11" t="n">
        <f aca="false">AM85-AO85</f>
        <v>0</v>
      </c>
      <c r="AQ85" s="12"/>
      <c r="AR85" s="11"/>
      <c r="AS85" s="11" t="n">
        <f aca="false">AP85-AR85</f>
        <v>0</v>
      </c>
      <c r="AT85" s="12"/>
      <c r="AU85" s="11"/>
      <c r="AV85" s="11" t="n">
        <f aca="false">AS85-AU85</f>
        <v>0</v>
      </c>
      <c r="AW85" s="12"/>
      <c r="AX85" s="11"/>
      <c r="AY85" s="11" t="n">
        <f aca="false">AV85-AX85</f>
        <v>0</v>
      </c>
      <c r="AZ85" s="12"/>
      <c r="BA85" s="11"/>
      <c r="BB85" s="11" t="n">
        <f aca="false">AY85-BA85</f>
        <v>0</v>
      </c>
      <c r="BC85" s="12"/>
      <c r="BD85" s="11"/>
      <c r="BE85" s="11" t="n">
        <f aca="false">BB85-BD85</f>
        <v>0</v>
      </c>
      <c r="BF85" s="12"/>
      <c r="BG85" s="11"/>
      <c r="BH85" s="11" t="n">
        <f aca="false">BE85-BG85</f>
        <v>0</v>
      </c>
      <c r="BI85" s="12"/>
      <c r="BJ85" s="11"/>
      <c r="BK85" s="11" t="n">
        <f aca="false">BH85-BJ85</f>
        <v>0</v>
      </c>
      <c r="BL85" s="12"/>
      <c r="BM85" s="11"/>
      <c r="BN85" s="11" t="n">
        <f aca="false">BK85-BM85</f>
        <v>0</v>
      </c>
      <c r="BO85" s="12"/>
      <c r="BP85" s="13" t="n">
        <f aca="false">H85+K85+N85+Q85+T85+W85+Z85+AC85+AF85+AI85+AL85+AO85+AR85+AU85+AX85+BA85+BD85+BG85+BJ85+BM85</f>
        <v>0</v>
      </c>
      <c r="BQ85" s="13" t="n">
        <f aca="false">G85-BP85</f>
        <v>0</v>
      </c>
    </row>
    <row r="86" customFormat="false" ht="75" hidden="false" customHeight="true" outlineLevel="0" collapsed="false">
      <c r="A86" s="2"/>
      <c r="B86" s="20"/>
      <c r="C86" s="20"/>
      <c r="D86" s="22" t="s">
        <v>148</v>
      </c>
      <c r="E86" s="22" t="s">
        <v>139</v>
      </c>
      <c r="F86" s="22"/>
      <c r="G86" s="22"/>
      <c r="H86" s="23"/>
      <c r="I86" s="11" t="n">
        <f aca="false">G86-H86</f>
        <v>0</v>
      </c>
      <c r="J86" s="12"/>
      <c r="K86" s="11"/>
      <c r="L86" s="11" t="n">
        <f aca="false">I86-K86</f>
        <v>0</v>
      </c>
      <c r="M86" s="12"/>
      <c r="N86" s="11"/>
      <c r="O86" s="11" t="n">
        <f aca="false">L86-N86</f>
        <v>0</v>
      </c>
      <c r="P86" s="12"/>
      <c r="Q86" s="11"/>
      <c r="R86" s="11" t="n">
        <f aca="false">O86-Q86</f>
        <v>0</v>
      </c>
      <c r="S86" s="12"/>
      <c r="T86" s="11"/>
      <c r="U86" s="11" t="n">
        <f aca="false">R86-T86</f>
        <v>0</v>
      </c>
      <c r="V86" s="12"/>
      <c r="W86" s="11"/>
      <c r="X86" s="11" t="n">
        <f aca="false">U86-W86</f>
        <v>0</v>
      </c>
      <c r="Y86" s="12"/>
      <c r="Z86" s="11"/>
      <c r="AA86" s="11" t="n">
        <f aca="false">X86-Z86</f>
        <v>0</v>
      </c>
      <c r="AB86" s="12"/>
      <c r="AC86" s="11"/>
      <c r="AD86" s="11" t="n">
        <f aca="false">AA86-AC86</f>
        <v>0</v>
      </c>
      <c r="AE86" s="12"/>
      <c r="AF86" s="11"/>
      <c r="AG86" s="11" t="n">
        <f aca="false">AD86-AF86</f>
        <v>0</v>
      </c>
      <c r="AH86" s="12"/>
      <c r="AI86" s="11"/>
      <c r="AJ86" s="11" t="n">
        <f aca="false">AG86-AI86</f>
        <v>0</v>
      </c>
      <c r="AK86" s="12"/>
      <c r="AL86" s="11"/>
      <c r="AM86" s="11" t="n">
        <f aca="false">AJ86-AL86</f>
        <v>0</v>
      </c>
      <c r="AN86" s="12"/>
      <c r="AO86" s="11"/>
      <c r="AP86" s="11" t="n">
        <f aca="false">AM86-AO86</f>
        <v>0</v>
      </c>
      <c r="AQ86" s="12"/>
      <c r="AR86" s="11"/>
      <c r="AS86" s="11" t="n">
        <f aca="false">AP86-AR86</f>
        <v>0</v>
      </c>
      <c r="AT86" s="12"/>
      <c r="AU86" s="11"/>
      <c r="AV86" s="11" t="n">
        <f aca="false">AS86-AU86</f>
        <v>0</v>
      </c>
      <c r="AW86" s="12"/>
      <c r="AX86" s="11"/>
      <c r="AY86" s="11" t="n">
        <f aca="false">AV86-AX86</f>
        <v>0</v>
      </c>
      <c r="AZ86" s="12"/>
      <c r="BA86" s="11"/>
      <c r="BB86" s="11" t="n">
        <f aca="false">AY86-BA86</f>
        <v>0</v>
      </c>
      <c r="BC86" s="12"/>
      <c r="BD86" s="11"/>
      <c r="BE86" s="11" t="n">
        <f aca="false">BB86-BD86</f>
        <v>0</v>
      </c>
      <c r="BF86" s="12"/>
      <c r="BG86" s="11"/>
      <c r="BH86" s="11" t="n">
        <f aca="false">BE86-BG86</f>
        <v>0</v>
      </c>
      <c r="BI86" s="12"/>
      <c r="BJ86" s="11"/>
      <c r="BK86" s="11" t="n">
        <f aca="false">BH86-BJ86</f>
        <v>0</v>
      </c>
      <c r="BL86" s="12"/>
      <c r="BM86" s="11"/>
      <c r="BN86" s="11" t="n">
        <f aca="false">BK86-BM86</f>
        <v>0</v>
      </c>
      <c r="BO86" s="12"/>
      <c r="BP86" s="13" t="n">
        <f aca="false">H86+K86+N86+Q86+T86+W86+Z86+AC86+AF86+AI86+AL86+AO86+AR86+AU86+AX86+BA86+BD86+BG86+BJ86+BM86</f>
        <v>0</v>
      </c>
      <c r="BQ86" s="13" t="n">
        <f aca="false">G86-BP86</f>
        <v>0</v>
      </c>
    </row>
    <row r="87" customFormat="false" ht="75" hidden="false" customHeight="true" outlineLevel="0" collapsed="false">
      <c r="A87" s="2"/>
      <c r="B87" s="20"/>
      <c r="C87" s="20"/>
      <c r="D87" s="22" t="s">
        <v>149</v>
      </c>
      <c r="E87" s="22" t="s">
        <v>139</v>
      </c>
      <c r="F87" s="22"/>
      <c r="G87" s="22"/>
      <c r="H87" s="23"/>
      <c r="I87" s="11" t="n">
        <f aca="false">G87-H87</f>
        <v>0</v>
      </c>
      <c r="J87" s="12"/>
      <c r="K87" s="11"/>
      <c r="L87" s="11" t="n">
        <f aca="false">I87-K87</f>
        <v>0</v>
      </c>
      <c r="M87" s="12"/>
      <c r="N87" s="11"/>
      <c r="O87" s="11" t="n">
        <f aca="false">L87-N87</f>
        <v>0</v>
      </c>
      <c r="P87" s="12"/>
      <c r="Q87" s="11"/>
      <c r="R87" s="11" t="n">
        <f aca="false">O87-Q87</f>
        <v>0</v>
      </c>
      <c r="S87" s="12"/>
      <c r="T87" s="11"/>
      <c r="U87" s="11" t="n">
        <f aca="false">R87-T87</f>
        <v>0</v>
      </c>
      <c r="V87" s="12"/>
      <c r="W87" s="11"/>
      <c r="X87" s="11" t="n">
        <f aca="false">U87-W87</f>
        <v>0</v>
      </c>
      <c r="Y87" s="12"/>
      <c r="Z87" s="11"/>
      <c r="AA87" s="11" t="n">
        <f aca="false">X87-Z87</f>
        <v>0</v>
      </c>
      <c r="AB87" s="12"/>
      <c r="AC87" s="11"/>
      <c r="AD87" s="11" t="n">
        <f aca="false">AA87-AC87</f>
        <v>0</v>
      </c>
      <c r="AE87" s="12"/>
      <c r="AF87" s="11"/>
      <c r="AG87" s="11" t="n">
        <f aca="false">AD87-AF87</f>
        <v>0</v>
      </c>
      <c r="AH87" s="12"/>
      <c r="AI87" s="11"/>
      <c r="AJ87" s="11" t="n">
        <f aca="false">AG87-AI87</f>
        <v>0</v>
      </c>
      <c r="AK87" s="12"/>
      <c r="AL87" s="11"/>
      <c r="AM87" s="11" t="n">
        <f aca="false">AJ87-AL87</f>
        <v>0</v>
      </c>
      <c r="AN87" s="12"/>
      <c r="AO87" s="11"/>
      <c r="AP87" s="11" t="n">
        <f aca="false">AM87-AO87</f>
        <v>0</v>
      </c>
      <c r="AQ87" s="12"/>
      <c r="AR87" s="11"/>
      <c r="AS87" s="11" t="n">
        <f aca="false">AP87-AR87</f>
        <v>0</v>
      </c>
      <c r="AT87" s="12"/>
      <c r="AU87" s="11"/>
      <c r="AV87" s="11" t="n">
        <f aca="false">AS87-AU87</f>
        <v>0</v>
      </c>
      <c r="AW87" s="12"/>
      <c r="AX87" s="11"/>
      <c r="AY87" s="11" t="n">
        <f aca="false">AV87-AX87</f>
        <v>0</v>
      </c>
      <c r="AZ87" s="12"/>
      <c r="BA87" s="11"/>
      <c r="BB87" s="11" t="n">
        <f aca="false">AY87-BA87</f>
        <v>0</v>
      </c>
      <c r="BC87" s="12"/>
      <c r="BD87" s="11"/>
      <c r="BE87" s="11" t="n">
        <f aca="false">BB87-BD87</f>
        <v>0</v>
      </c>
      <c r="BF87" s="12"/>
      <c r="BG87" s="11"/>
      <c r="BH87" s="11" t="n">
        <f aca="false">BE87-BG87</f>
        <v>0</v>
      </c>
      <c r="BI87" s="12"/>
      <c r="BJ87" s="11"/>
      <c r="BK87" s="11" t="n">
        <f aca="false">BH87-BJ87</f>
        <v>0</v>
      </c>
      <c r="BL87" s="12"/>
      <c r="BM87" s="11"/>
      <c r="BN87" s="11" t="n">
        <f aca="false">BK87-BM87</f>
        <v>0</v>
      </c>
      <c r="BO87" s="12"/>
      <c r="BP87" s="13" t="n">
        <f aca="false">H87+K87+N87+Q87+T87+W87+Z87+AC87+AF87+AI87+AL87+AO87+AR87+AU87+AX87+BA87+BD87+BG87+BJ87+BM87</f>
        <v>0</v>
      </c>
      <c r="BQ87" s="13" t="n">
        <f aca="false">G87-BP87</f>
        <v>0</v>
      </c>
    </row>
    <row r="88" customFormat="false" ht="75" hidden="false" customHeight="true" outlineLevel="0" collapsed="false">
      <c r="A88" s="2"/>
      <c r="B88" s="20"/>
      <c r="C88" s="20"/>
      <c r="D88" s="22" t="s">
        <v>150</v>
      </c>
      <c r="E88" s="22" t="s">
        <v>139</v>
      </c>
      <c r="F88" s="22"/>
      <c r="G88" s="22"/>
      <c r="H88" s="23"/>
      <c r="I88" s="11" t="n">
        <f aca="false">G88-H88</f>
        <v>0</v>
      </c>
      <c r="J88" s="12"/>
      <c r="K88" s="11"/>
      <c r="L88" s="11" t="n">
        <f aca="false">I88-K88</f>
        <v>0</v>
      </c>
      <c r="M88" s="12"/>
      <c r="N88" s="11"/>
      <c r="O88" s="11" t="n">
        <f aca="false">L88-N88</f>
        <v>0</v>
      </c>
      <c r="P88" s="12"/>
      <c r="Q88" s="11"/>
      <c r="R88" s="11" t="n">
        <f aca="false">O88-Q88</f>
        <v>0</v>
      </c>
      <c r="S88" s="12"/>
      <c r="T88" s="11"/>
      <c r="U88" s="11" t="n">
        <f aca="false">R88-T88</f>
        <v>0</v>
      </c>
      <c r="V88" s="12"/>
      <c r="W88" s="11"/>
      <c r="X88" s="11" t="n">
        <f aca="false">U88-W88</f>
        <v>0</v>
      </c>
      <c r="Y88" s="12"/>
      <c r="Z88" s="11"/>
      <c r="AA88" s="11" t="n">
        <f aca="false">X88-Z88</f>
        <v>0</v>
      </c>
      <c r="AB88" s="12"/>
      <c r="AC88" s="11"/>
      <c r="AD88" s="11" t="n">
        <f aca="false">AA88-AC88</f>
        <v>0</v>
      </c>
      <c r="AE88" s="12"/>
      <c r="AF88" s="11"/>
      <c r="AG88" s="11" t="n">
        <f aca="false">AD88-AF88</f>
        <v>0</v>
      </c>
      <c r="AH88" s="12"/>
      <c r="AI88" s="11"/>
      <c r="AJ88" s="11" t="n">
        <f aca="false">AG88-AI88</f>
        <v>0</v>
      </c>
      <c r="AK88" s="12"/>
      <c r="AL88" s="11"/>
      <c r="AM88" s="11" t="n">
        <f aca="false">AJ88-AL88</f>
        <v>0</v>
      </c>
      <c r="AN88" s="12"/>
      <c r="AO88" s="11"/>
      <c r="AP88" s="11" t="n">
        <f aca="false">AM88-AO88</f>
        <v>0</v>
      </c>
      <c r="AQ88" s="12"/>
      <c r="AR88" s="11"/>
      <c r="AS88" s="11" t="n">
        <f aca="false">AP88-AR88</f>
        <v>0</v>
      </c>
      <c r="AT88" s="12"/>
      <c r="AU88" s="11"/>
      <c r="AV88" s="11" t="n">
        <f aca="false">AS88-AU88</f>
        <v>0</v>
      </c>
      <c r="AW88" s="12"/>
      <c r="AX88" s="11"/>
      <c r="AY88" s="11" t="n">
        <f aca="false">AV88-AX88</f>
        <v>0</v>
      </c>
      <c r="AZ88" s="12"/>
      <c r="BA88" s="11"/>
      <c r="BB88" s="11" t="n">
        <f aca="false">AY88-BA88</f>
        <v>0</v>
      </c>
      <c r="BC88" s="12"/>
      <c r="BD88" s="11"/>
      <c r="BE88" s="11" t="n">
        <f aca="false">BB88-BD88</f>
        <v>0</v>
      </c>
      <c r="BF88" s="12"/>
      <c r="BG88" s="11"/>
      <c r="BH88" s="11" t="n">
        <f aca="false">BE88-BG88</f>
        <v>0</v>
      </c>
      <c r="BI88" s="12"/>
      <c r="BJ88" s="11"/>
      <c r="BK88" s="11" t="n">
        <f aca="false">BH88-BJ88</f>
        <v>0</v>
      </c>
      <c r="BL88" s="12"/>
      <c r="BM88" s="11"/>
      <c r="BN88" s="11" t="n">
        <f aca="false">BK88-BM88</f>
        <v>0</v>
      </c>
      <c r="BO88" s="12"/>
      <c r="BP88" s="13" t="n">
        <f aca="false">H88+K88+N88+Q88+T88+W88+Z88+AC88+AF88+AI88+AL88+AO88+AR88+AU88+AX88+BA88+BD88+BG88+BJ88+BM88</f>
        <v>0</v>
      </c>
      <c r="BQ88" s="13" t="n">
        <f aca="false">G88-BP88</f>
        <v>0</v>
      </c>
    </row>
    <row r="89" customFormat="false" ht="75" hidden="false" customHeight="true" outlineLevel="0" collapsed="false">
      <c r="A89" s="2"/>
      <c r="B89" s="20"/>
      <c r="C89" s="20"/>
      <c r="D89" s="22" t="s">
        <v>151</v>
      </c>
      <c r="E89" s="22" t="s">
        <v>139</v>
      </c>
      <c r="F89" s="22"/>
      <c r="G89" s="22"/>
      <c r="H89" s="23"/>
      <c r="I89" s="11" t="n">
        <f aca="false">G89-H89</f>
        <v>0</v>
      </c>
      <c r="J89" s="12"/>
      <c r="K89" s="11"/>
      <c r="L89" s="11" t="n">
        <f aca="false">I89-K89</f>
        <v>0</v>
      </c>
      <c r="M89" s="12"/>
      <c r="N89" s="11"/>
      <c r="O89" s="11" t="n">
        <f aca="false">L89-N89</f>
        <v>0</v>
      </c>
      <c r="P89" s="12"/>
      <c r="Q89" s="11"/>
      <c r="R89" s="11" t="n">
        <f aca="false">O89-Q89</f>
        <v>0</v>
      </c>
      <c r="S89" s="12"/>
      <c r="T89" s="11"/>
      <c r="U89" s="11" t="n">
        <f aca="false">R89-T89</f>
        <v>0</v>
      </c>
      <c r="V89" s="12"/>
      <c r="W89" s="11"/>
      <c r="X89" s="11" t="n">
        <f aca="false">U89-W89</f>
        <v>0</v>
      </c>
      <c r="Y89" s="12"/>
      <c r="Z89" s="11"/>
      <c r="AA89" s="11" t="n">
        <f aca="false">X89-Z89</f>
        <v>0</v>
      </c>
      <c r="AB89" s="12"/>
      <c r="AC89" s="11"/>
      <c r="AD89" s="11" t="n">
        <f aca="false">AA89-AC89</f>
        <v>0</v>
      </c>
      <c r="AE89" s="12"/>
      <c r="AF89" s="11"/>
      <c r="AG89" s="11" t="n">
        <f aca="false">AD89-AF89</f>
        <v>0</v>
      </c>
      <c r="AH89" s="12"/>
      <c r="AI89" s="11"/>
      <c r="AJ89" s="11" t="n">
        <f aca="false">AG89-AI89</f>
        <v>0</v>
      </c>
      <c r="AK89" s="12"/>
      <c r="AL89" s="11"/>
      <c r="AM89" s="11" t="n">
        <f aca="false">AJ89-AL89</f>
        <v>0</v>
      </c>
      <c r="AN89" s="12"/>
      <c r="AO89" s="11"/>
      <c r="AP89" s="11" t="n">
        <f aca="false">AM89-AO89</f>
        <v>0</v>
      </c>
      <c r="AQ89" s="12"/>
      <c r="AR89" s="11"/>
      <c r="AS89" s="11" t="n">
        <f aca="false">AP89-AR89</f>
        <v>0</v>
      </c>
      <c r="AT89" s="12"/>
      <c r="AU89" s="11"/>
      <c r="AV89" s="11" t="n">
        <f aca="false">AS89-AU89</f>
        <v>0</v>
      </c>
      <c r="AW89" s="12"/>
      <c r="AX89" s="11"/>
      <c r="AY89" s="11" t="n">
        <f aca="false">AV89-AX89</f>
        <v>0</v>
      </c>
      <c r="AZ89" s="12"/>
      <c r="BA89" s="11"/>
      <c r="BB89" s="11" t="n">
        <f aca="false">AY89-BA89</f>
        <v>0</v>
      </c>
      <c r="BC89" s="12"/>
      <c r="BD89" s="11"/>
      <c r="BE89" s="11" t="n">
        <f aca="false">BB89-BD89</f>
        <v>0</v>
      </c>
      <c r="BF89" s="12"/>
      <c r="BG89" s="11"/>
      <c r="BH89" s="11" t="n">
        <f aca="false">BE89-BG89</f>
        <v>0</v>
      </c>
      <c r="BI89" s="12"/>
      <c r="BJ89" s="11"/>
      <c r="BK89" s="11" t="n">
        <f aca="false">BH89-BJ89</f>
        <v>0</v>
      </c>
      <c r="BL89" s="12"/>
      <c r="BM89" s="11"/>
      <c r="BN89" s="11" t="n">
        <f aca="false">BK89-BM89</f>
        <v>0</v>
      </c>
      <c r="BO89" s="12"/>
      <c r="BP89" s="13" t="n">
        <f aca="false">H89+K89+N89+Q89+T89+W89+Z89+AC89+AF89+AI89+AL89+AO89+AR89+AU89+AX89+BA89+BD89+BG89+BJ89+BM89</f>
        <v>0</v>
      </c>
      <c r="BQ89" s="13" t="n">
        <f aca="false">G89-BP89</f>
        <v>0</v>
      </c>
    </row>
    <row r="90" customFormat="false" ht="75" hidden="false" customHeight="true" outlineLevel="0" collapsed="false">
      <c r="A90" s="2"/>
      <c r="B90" s="20"/>
      <c r="C90" s="20"/>
      <c r="D90" s="22" t="s">
        <v>152</v>
      </c>
      <c r="E90" s="22" t="s">
        <v>139</v>
      </c>
      <c r="F90" s="22"/>
      <c r="G90" s="22"/>
      <c r="H90" s="23"/>
      <c r="I90" s="11" t="n">
        <f aca="false">G90-H90</f>
        <v>0</v>
      </c>
      <c r="J90" s="12"/>
      <c r="K90" s="11"/>
      <c r="L90" s="11" t="n">
        <f aca="false">I90-K90</f>
        <v>0</v>
      </c>
      <c r="M90" s="12"/>
      <c r="N90" s="11"/>
      <c r="O90" s="11" t="n">
        <f aca="false">L90-N90</f>
        <v>0</v>
      </c>
      <c r="P90" s="12"/>
      <c r="Q90" s="11"/>
      <c r="R90" s="11" t="n">
        <f aca="false">O90-Q90</f>
        <v>0</v>
      </c>
      <c r="S90" s="12"/>
      <c r="T90" s="11"/>
      <c r="U90" s="11" t="n">
        <f aca="false">R90-T90</f>
        <v>0</v>
      </c>
      <c r="V90" s="12"/>
      <c r="W90" s="11"/>
      <c r="X90" s="11" t="n">
        <f aca="false">U90-W90</f>
        <v>0</v>
      </c>
      <c r="Y90" s="12"/>
      <c r="Z90" s="11"/>
      <c r="AA90" s="11" t="n">
        <f aca="false">X90-Z90</f>
        <v>0</v>
      </c>
      <c r="AB90" s="12"/>
      <c r="AC90" s="11"/>
      <c r="AD90" s="11" t="n">
        <f aca="false">AA90-AC90</f>
        <v>0</v>
      </c>
      <c r="AE90" s="12"/>
      <c r="AF90" s="11"/>
      <c r="AG90" s="11" t="n">
        <f aca="false">AD90-AF90</f>
        <v>0</v>
      </c>
      <c r="AH90" s="12"/>
      <c r="AI90" s="11"/>
      <c r="AJ90" s="11" t="n">
        <f aca="false">AG90-AI90</f>
        <v>0</v>
      </c>
      <c r="AK90" s="12"/>
      <c r="AL90" s="11"/>
      <c r="AM90" s="11" t="n">
        <f aca="false">AJ90-AL90</f>
        <v>0</v>
      </c>
      <c r="AN90" s="12"/>
      <c r="AO90" s="11"/>
      <c r="AP90" s="11" t="n">
        <f aca="false">AM90-AO90</f>
        <v>0</v>
      </c>
      <c r="AQ90" s="12"/>
      <c r="AR90" s="11"/>
      <c r="AS90" s="11" t="n">
        <f aca="false">AP90-AR90</f>
        <v>0</v>
      </c>
      <c r="AT90" s="12"/>
      <c r="AU90" s="11"/>
      <c r="AV90" s="11" t="n">
        <f aca="false">AS90-AU90</f>
        <v>0</v>
      </c>
      <c r="AW90" s="12"/>
      <c r="AX90" s="11"/>
      <c r="AY90" s="11" t="n">
        <f aca="false">AV90-AX90</f>
        <v>0</v>
      </c>
      <c r="AZ90" s="12"/>
      <c r="BA90" s="11"/>
      <c r="BB90" s="11" t="n">
        <f aca="false">AY90-BA90</f>
        <v>0</v>
      </c>
      <c r="BC90" s="12"/>
      <c r="BD90" s="11"/>
      <c r="BE90" s="11" t="n">
        <f aca="false">BB90-BD90</f>
        <v>0</v>
      </c>
      <c r="BF90" s="12"/>
      <c r="BG90" s="11"/>
      <c r="BH90" s="11" t="n">
        <f aca="false">BE90-BG90</f>
        <v>0</v>
      </c>
      <c r="BI90" s="12"/>
      <c r="BJ90" s="11"/>
      <c r="BK90" s="11" t="n">
        <f aca="false">BH90-BJ90</f>
        <v>0</v>
      </c>
      <c r="BL90" s="12"/>
      <c r="BM90" s="11"/>
      <c r="BN90" s="11" t="n">
        <f aca="false">BK90-BM90</f>
        <v>0</v>
      </c>
      <c r="BO90" s="12"/>
      <c r="BP90" s="13" t="n">
        <f aca="false">H90+K90+N90+Q90+T90+W90+Z90+AC90+AF90+AI90+AL90+AO90+AR90+AU90+AX90+BA90+BD90+BG90+BJ90+BM90</f>
        <v>0</v>
      </c>
      <c r="BQ90" s="13" t="n">
        <f aca="false">G90-BP90</f>
        <v>0</v>
      </c>
    </row>
    <row r="91" customFormat="false" ht="75" hidden="false" customHeight="true" outlineLevel="0" collapsed="false">
      <c r="A91" s="2"/>
      <c r="B91" s="20" t="s">
        <v>153</v>
      </c>
      <c r="C91" s="21" t="s">
        <v>154</v>
      </c>
      <c r="D91" s="22" t="s">
        <v>155</v>
      </c>
      <c r="E91" s="22" t="s">
        <v>139</v>
      </c>
      <c r="F91" s="22"/>
      <c r="G91" s="22"/>
      <c r="H91" s="23"/>
      <c r="I91" s="11" t="n">
        <f aca="false">G91-H91</f>
        <v>0</v>
      </c>
      <c r="J91" s="12"/>
      <c r="K91" s="11"/>
      <c r="L91" s="11" t="n">
        <f aca="false">I91-K91</f>
        <v>0</v>
      </c>
      <c r="M91" s="12"/>
      <c r="N91" s="11"/>
      <c r="O91" s="11" t="n">
        <f aca="false">L91-N91</f>
        <v>0</v>
      </c>
      <c r="P91" s="12"/>
      <c r="Q91" s="11"/>
      <c r="R91" s="11" t="n">
        <f aca="false">O91-Q91</f>
        <v>0</v>
      </c>
      <c r="S91" s="12"/>
      <c r="T91" s="11"/>
      <c r="U91" s="11" t="n">
        <f aca="false">R91-T91</f>
        <v>0</v>
      </c>
      <c r="V91" s="12"/>
      <c r="W91" s="11"/>
      <c r="X91" s="11" t="n">
        <f aca="false">U91-W91</f>
        <v>0</v>
      </c>
      <c r="Y91" s="12"/>
      <c r="Z91" s="11"/>
      <c r="AA91" s="11" t="n">
        <f aca="false">X91-Z91</f>
        <v>0</v>
      </c>
      <c r="AB91" s="12"/>
      <c r="AC91" s="11"/>
      <c r="AD91" s="11" t="n">
        <f aca="false">AA91-AC91</f>
        <v>0</v>
      </c>
      <c r="AE91" s="12"/>
      <c r="AF91" s="11"/>
      <c r="AG91" s="11" t="n">
        <f aca="false">AD91-AF91</f>
        <v>0</v>
      </c>
      <c r="AH91" s="12"/>
      <c r="AI91" s="11"/>
      <c r="AJ91" s="11" t="n">
        <f aca="false">AG91-AI91</f>
        <v>0</v>
      </c>
      <c r="AK91" s="12"/>
      <c r="AL91" s="11"/>
      <c r="AM91" s="11" t="n">
        <f aca="false">AJ91-AL91</f>
        <v>0</v>
      </c>
      <c r="AN91" s="12"/>
      <c r="AO91" s="11"/>
      <c r="AP91" s="11" t="n">
        <f aca="false">AM91-AO91</f>
        <v>0</v>
      </c>
      <c r="AQ91" s="12"/>
      <c r="AR91" s="11"/>
      <c r="AS91" s="11" t="n">
        <f aca="false">AP91-AR91</f>
        <v>0</v>
      </c>
      <c r="AT91" s="12"/>
      <c r="AU91" s="11"/>
      <c r="AV91" s="11" t="n">
        <f aca="false">AS91-AU91</f>
        <v>0</v>
      </c>
      <c r="AW91" s="12"/>
      <c r="AX91" s="11"/>
      <c r="AY91" s="11" t="n">
        <f aca="false">AV91-AX91</f>
        <v>0</v>
      </c>
      <c r="AZ91" s="12"/>
      <c r="BA91" s="11"/>
      <c r="BB91" s="11" t="n">
        <f aca="false">AY91-BA91</f>
        <v>0</v>
      </c>
      <c r="BC91" s="12"/>
      <c r="BD91" s="11"/>
      <c r="BE91" s="11" t="n">
        <f aca="false">BB91-BD91</f>
        <v>0</v>
      </c>
      <c r="BF91" s="12"/>
      <c r="BG91" s="11"/>
      <c r="BH91" s="11" t="n">
        <f aca="false">BE91-BG91</f>
        <v>0</v>
      </c>
      <c r="BI91" s="12"/>
      <c r="BJ91" s="11"/>
      <c r="BK91" s="11" t="n">
        <f aca="false">BH91-BJ91</f>
        <v>0</v>
      </c>
      <c r="BL91" s="12"/>
      <c r="BM91" s="11"/>
      <c r="BN91" s="11" t="n">
        <f aca="false">BK91-BM91</f>
        <v>0</v>
      </c>
      <c r="BO91" s="12"/>
      <c r="BP91" s="13" t="n">
        <f aca="false">H91+K91+N91+Q91+T91+W91+Z91+AC91+AF91+AI91+AL91+AO91+AR91+AU91+AX91+BA91+BD91+BG91+BJ91+BM91</f>
        <v>0</v>
      </c>
      <c r="BQ91" s="13" t="n">
        <f aca="false">G91-BP91</f>
        <v>0</v>
      </c>
    </row>
    <row r="92" customFormat="false" ht="75" hidden="false" customHeight="true" outlineLevel="0" collapsed="false">
      <c r="A92" s="2"/>
      <c r="B92" s="20"/>
      <c r="C92" s="20"/>
      <c r="D92" s="22" t="s">
        <v>156</v>
      </c>
      <c r="E92" s="22" t="s">
        <v>139</v>
      </c>
      <c r="F92" s="22"/>
      <c r="G92" s="22"/>
      <c r="H92" s="23"/>
      <c r="I92" s="11" t="n">
        <f aca="false">G92-H92</f>
        <v>0</v>
      </c>
      <c r="J92" s="12"/>
      <c r="K92" s="11"/>
      <c r="L92" s="11" t="n">
        <f aca="false">I92-K92</f>
        <v>0</v>
      </c>
      <c r="M92" s="12"/>
      <c r="N92" s="11"/>
      <c r="O92" s="11" t="n">
        <f aca="false">L92-N92</f>
        <v>0</v>
      </c>
      <c r="P92" s="12"/>
      <c r="Q92" s="11"/>
      <c r="R92" s="11" t="n">
        <f aca="false">O92-Q92</f>
        <v>0</v>
      </c>
      <c r="S92" s="12"/>
      <c r="T92" s="11"/>
      <c r="U92" s="11" t="n">
        <f aca="false">R92-T92</f>
        <v>0</v>
      </c>
      <c r="V92" s="12"/>
      <c r="W92" s="11"/>
      <c r="X92" s="11" t="n">
        <f aca="false">U92-W92</f>
        <v>0</v>
      </c>
      <c r="Y92" s="12"/>
      <c r="Z92" s="11"/>
      <c r="AA92" s="11" t="n">
        <f aca="false">X92-Z92</f>
        <v>0</v>
      </c>
      <c r="AB92" s="12"/>
      <c r="AC92" s="11"/>
      <c r="AD92" s="11" t="n">
        <f aca="false">AA92-AC92</f>
        <v>0</v>
      </c>
      <c r="AE92" s="12"/>
      <c r="AF92" s="11"/>
      <c r="AG92" s="11" t="n">
        <f aca="false">AD92-AF92</f>
        <v>0</v>
      </c>
      <c r="AH92" s="12"/>
      <c r="AI92" s="11"/>
      <c r="AJ92" s="11" t="n">
        <f aca="false">AG92-AI92</f>
        <v>0</v>
      </c>
      <c r="AK92" s="12"/>
      <c r="AL92" s="11"/>
      <c r="AM92" s="11" t="n">
        <f aca="false">AJ92-AL92</f>
        <v>0</v>
      </c>
      <c r="AN92" s="12"/>
      <c r="AO92" s="11"/>
      <c r="AP92" s="11" t="n">
        <f aca="false">AM92-AO92</f>
        <v>0</v>
      </c>
      <c r="AQ92" s="12"/>
      <c r="AR92" s="11"/>
      <c r="AS92" s="11" t="n">
        <f aca="false">AP92-AR92</f>
        <v>0</v>
      </c>
      <c r="AT92" s="12"/>
      <c r="AU92" s="11"/>
      <c r="AV92" s="11" t="n">
        <f aca="false">AS92-AU92</f>
        <v>0</v>
      </c>
      <c r="AW92" s="12"/>
      <c r="AX92" s="11"/>
      <c r="AY92" s="11" t="n">
        <f aca="false">AV92-AX92</f>
        <v>0</v>
      </c>
      <c r="AZ92" s="12"/>
      <c r="BA92" s="11"/>
      <c r="BB92" s="11" t="n">
        <f aca="false">AY92-BA92</f>
        <v>0</v>
      </c>
      <c r="BC92" s="12"/>
      <c r="BD92" s="11"/>
      <c r="BE92" s="11" t="n">
        <f aca="false">BB92-BD92</f>
        <v>0</v>
      </c>
      <c r="BF92" s="12"/>
      <c r="BG92" s="11"/>
      <c r="BH92" s="11" t="n">
        <f aca="false">BE92-BG92</f>
        <v>0</v>
      </c>
      <c r="BI92" s="12"/>
      <c r="BJ92" s="11"/>
      <c r="BK92" s="11" t="n">
        <f aca="false">BH92-BJ92</f>
        <v>0</v>
      </c>
      <c r="BL92" s="12"/>
      <c r="BM92" s="11"/>
      <c r="BN92" s="11" t="n">
        <f aca="false">BK92-BM92</f>
        <v>0</v>
      </c>
      <c r="BO92" s="12"/>
      <c r="BP92" s="13" t="n">
        <f aca="false">H92+K92+N92+Q92+T92+W92+Z92+AC92+AF92+AI92+AL92+AO92+AR92+AU92+AX92+BA92+BD92+BG92+BJ92+BM92</f>
        <v>0</v>
      </c>
      <c r="BQ92" s="13" t="n">
        <f aca="false">G92-BP92</f>
        <v>0</v>
      </c>
    </row>
    <row r="93" customFormat="false" ht="75" hidden="false" customHeight="true" outlineLevel="0" collapsed="false">
      <c r="A93" s="2"/>
      <c r="B93" s="20"/>
      <c r="C93" s="20"/>
      <c r="D93" s="22" t="s">
        <v>157</v>
      </c>
      <c r="E93" s="22" t="s">
        <v>139</v>
      </c>
      <c r="F93" s="22"/>
      <c r="G93" s="22"/>
      <c r="H93" s="23"/>
      <c r="I93" s="11" t="n">
        <f aca="false">G93-H93</f>
        <v>0</v>
      </c>
      <c r="J93" s="12"/>
      <c r="K93" s="11"/>
      <c r="L93" s="11" t="n">
        <f aca="false">I93-K93</f>
        <v>0</v>
      </c>
      <c r="M93" s="12"/>
      <c r="N93" s="11"/>
      <c r="O93" s="11" t="n">
        <f aca="false">L93-N93</f>
        <v>0</v>
      </c>
      <c r="P93" s="12"/>
      <c r="Q93" s="11"/>
      <c r="R93" s="11" t="n">
        <f aca="false">O93-Q93</f>
        <v>0</v>
      </c>
      <c r="S93" s="12"/>
      <c r="T93" s="11"/>
      <c r="U93" s="11" t="n">
        <f aca="false">R93-T93</f>
        <v>0</v>
      </c>
      <c r="V93" s="12"/>
      <c r="W93" s="11"/>
      <c r="X93" s="11" t="n">
        <f aca="false">U93-W93</f>
        <v>0</v>
      </c>
      <c r="Y93" s="12"/>
      <c r="Z93" s="11"/>
      <c r="AA93" s="11" t="n">
        <f aca="false">X93-Z93</f>
        <v>0</v>
      </c>
      <c r="AB93" s="12"/>
      <c r="AC93" s="11"/>
      <c r="AD93" s="11" t="n">
        <f aca="false">AA93-AC93</f>
        <v>0</v>
      </c>
      <c r="AE93" s="12"/>
      <c r="AF93" s="11"/>
      <c r="AG93" s="11" t="n">
        <f aca="false">AD93-AF93</f>
        <v>0</v>
      </c>
      <c r="AH93" s="12"/>
      <c r="AI93" s="11"/>
      <c r="AJ93" s="11" t="n">
        <f aca="false">AG93-AI93</f>
        <v>0</v>
      </c>
      <c r="AK93" s="12"/>
      <c r="AL93" s="11"/>
      <c r="AM93" s="11" t="n">
        <f aca="false">AJ93-AL93</f>
        <v>0</v>
      </c>
      <c r="AN93" s="12"/>
      <c r="AO93" s="11"/>
      <c r="AP93" s="11" t="n">
        <f aca="false">AM93-AO93</f>
        <v>0</v>
      </c>
      <c r="AQ93" s="12"/>
      <c r="AR93" s="11"/>
      <c r="AS93" s="11" t="n">
        <f aca="false">AP93-AR93</f>
        <v>0</v>
      </c>
      <c r="AT93" s="12"/>
      <c r="AU93" s="11"/>
      <c r="AV93" s="11" t="n">
        <f aca="false">AS93-AU93</f>
        <v>0</v>
      </c>
      <c r="AW93" s="12"/>
      <c r="AX93" s="11"/>
      <c r="AY93" s="11" t="n">
        <f aca="false">AV93-AX93</f>
        <v>0</v>
      </c>
      <c r="AZ93" s="12"/>
      <c r="BA93" s="11"/>
      <c r="BB93" s="11" t="n">
        <f aca="false">AY93-BA93</f>
        <v>0</v>
      </c>
      <c r="BC93" s="12"/>
      <c r="BD93" s="11"/>
      <c r="BE93" s="11" t="n">
        <f aca="false">BB93-BD93</f>
        <v>0</v>
      </c>
      <c r="BF93" s="12"/>
      <c r="BG93" s="11"/>
      <c r="BH93" s="11" t="n">
        <f aca="false">BE93-BG93</f>
        <v>0</v>
      </c>
      <c r="BI93" s="12"/>
      <c r="BJ93" s="11"/>
      <c r="BK93" s="11" t="n">
        <f aca="false">BH93-BJ93</f>
        <v>0</v>
      </c>
      <c r="BL93" s="12"/>
      <c r="BM93" s="11"/>
      <c r="BN93" s="11" t="n">
        <f aca="false">BK93-BM93</f>
        <v>0</v>
      </c>
      <c r="BO93" s="12"/>
      <c r="BP93" s="13" t="n">
        <f aca="false">H93+K93+N93+Q93+T93+W93+Z93+AC93+AF93+AI93+AL93+AO93+AR93+AU93+AX93+BA93+BD93+BG93+BJ93+BM93</f>
        <v>0</v>
      </c>
      <c r="BQ93" s="13" t="n">
        <f aca="false">G93-BP93</f>
        <v>0</v>
      </c>
    </row>
    <row r="94" customFormat="false" ht="75" hidden="false" customHeight="true" outlineLevel="0" collapsed="false">
      <c r="A94" s="2"/>
      <c r="B94" s="20"/>
      <c r="C94" s="20"/>
      <c r="D94" s="22" t="s">
        <v>158</v>
      </c>
      <c r="E94" s="22" t="s">
        <v>139</v>
      </c>
      <c r="F94" s="22"/>
      <c r="G94" s="22"/>
      <c r="H94" s="23"/>
      <c r="I94" s="11" t="n">
        <f aca="false">G94-H94</f>
        <v>0</v>
      </c>
      <c r="J94" s="12"/>
      <c r="K94" s="11"/>
      <c r="L94" s="11" t="n">
        <f aca="false">I94-K94</f>
        <v>0</v>
      </c>
      <c r="M94" s="12"/>
      <c r="N94" s="11"/>
      <c r="O94" s="11" t="n">
        <f aca="false">L94-N94</f>
        <v>0</v>
      </c>
      <c r="P94" s="12"/>
      <c r="Q94" s="11"/>
      <c r="R94" s="11" t="n">
        <f aca="false">O94-Q94</f>
        <v>0</v>
      </c>
      <c r="S94" s="12"/>
      <c r="T94" s="11"/>
      <c r="U94" s="11" t="n">
        <f aca="false">R94-T94</f>
        <v>0</v>
      </c>
      <c r="V94" s="12"/>
      <c r="W94" s="11"/>
      <c r="X94" s="11" t="n">
        <f aca="false">U94-W94</f>
        <v>0</v>
      </c>
      <c r="Y94" s="12"/>
      <c r="Z94" s="11"/>
      <c r="AA94" s="11" t="n">
        <f aca="false">X94-Z94</f>
        <v>0</v>
      </c>
      <c r="AB94" s="12"/>
      <c r="AC94" s="11"/>
      <c r="AD94" s="11" t="n">
        <f aca="false">AA94-AC94</f>
        <v>0</v>
      </c>
      <c r="AE94" s="12"/>
      <c r="AF94" s="11"/>
      <c r="AG94" s="11" t="n">
        <f aca="false">AD94-AF94</f>
        <v>0</v>
      </c>
      <c r="AH94" s="12"/>
      <c r="AI94" s="11"/>
      <c r="AJ94" s="11" t="n">
        <f aca="false">AG94-AI94</f>
        <v>0</v>
      </c>
      <c r="AK94" s="12"/>
      <c r="AL94" s="11"/>
      <c r="AM94" s="11" t="n">
        <f aca="false">AJ94-AL94</f>
        <v>0</v>
      </c>
      <c r="AN94" s="12"/>
      <c r="AO94" s="11"/>
      <c r="AP94" s="11" t="n">
        <f aca="false">AM94-AO94</f>
        <v>0</v>
      </c>
      <c r="AQ94" s="12"/>
      <c r="AR94" s="11"/>
      <c r="AS94" s="11" t="n">
        <f aca="false">AP94-AR94</f>
        <v>0</v>
      </c>
      <c r="AT94" s="12"/>
      <c r="AU94" s="11"/>
      <c r="AV94" s="11" t="n">
        <f aca="false">AS94-AU94</f>
        <v>0</v>
      </c>
      <c r="AW94" s="12"/>
      <c r="AX94" s="11"/>
      <c r="AY94" s="11" t="n">
        <f aca="false">AV94-AX94</f>
        <v>0</v>
      </c>
      <c r="AZ94" s="12"/>
      <c r="BA94" s="11"/>
      <c r="BB94" s="11" t="n">
        <f aca="false">AY94-BA94</f>
        <v>0</v>
      </c>
      <c r="BC94" s="12"/>
      <c r="BD94" s="11"/>
      <c r="BE94" s="11" t="n">
        <f aca="false">BB94-BD94</f>
        <v>0</v>
      </c>
      <c r="BF94" s="12"/>
      <c r="BG94" s="11"/>
      <c r="BH94" s="11" t="n">
        <f aca="false">BE94-BG94</f>
        <v>0</v>
      </c>
      <c r="BI94" s="12"/>
      <c r="BJ94" s="11"/>
      <c r="BK94" s="11" t="n">
        <f aca="false">BH94-BJ94</f>
        <v>0</v>
      </c>
      <c r="BL94" s="12"/>
      <c r="BM94" s="11"/>
      <c r="BN94" s="11" t="n">
        <f aca="false">BK94-BM94</f>
        <v>0</v>
      </c>
      <c r="BO94" s="12"/>
      <c r="BP94" s="13" t="n">
        <f aca="false">H94+K94+N94+Q94+T94+W94+Z94+AC94+AF94+AI94+AL94+AO94+AR94+AU94+AX94+BA94+BD94+BG94+BJ94+BM94</f>
        <v>0</v>
      </c>
      <c r="BQ94" s="13" t="n">
        <f aca="false">G94-BP94</f>
        <v>0</v>
      </c>
    </row>
    <row r="95" customFormat="false" ht="75" hidden="false" customHeight="true" outlineLevel="0" collapsed="false">
      <c r="A95" s="2"/>
      <c r="B95" s="20"/>
      <c r="C95" s="20"/>
      <c r="D95" s="22" t="s">
        <v>159</v>
      </c>
      <c r="E95" s="22" t="s">
        <v>139</v>
      </c>
      <c r="F95" s="22"/>
      <c r="G95" s="22"/>
      <c r="H95" s="23"/>
      <c r="I95" s="11" t="n">
        <f aca="false">G95-H95</f>
        <v>0</v>
      </c>
      <c r="J95" s="12"/>
      <c r="K95" s="11"/>
      <c r="L95" s="11" t="n">
        <f aca="false">I95-K95</f>
        <v>0</v>
      </c>
      <c r="M95" s="12"/>
      <c r="N95" s="11"/>
      <c r="O95" s="11" t="n">
        <f aca="false">L95-N95</f>
        <v>0</v>
      </c>
      <c r="P95" s="12"/>
      <c r="Q95" s="11"/>
      <c r="R95" s="11" t="n">
        <f aca="false">O95-Q95</f>
        <v>0</v>
      </c>
      <c r="S95" s="12"/>
      <c r="T95" s="11"/>
      <c r="U95" s="11" t="n">
        <f aca="false">R95-T95</f>
        <v>0</v>
      </c>
      <c r="V95" s="12"/>
      <c r="W95" s="11"/>
      <c r="X95" s="11" t="n">
        <f aca="false">U95-W95</f>
        <v>0</v>
      </c>
      <c r="Y95" s="12"/>
      <c r="Z95" s="11"/>
      <c r="AA95" s="11" t="n">
        <f aca="false">X95-Z95</f>
        <v>0</v>
      </c>
      <c r="AB95" s="12"/>
      <c r="AC95" s="11"/>
      <c r="AD95" s="11" t="n">
        <f aca="false">AA95-AC95</f>
        <v>0</v>
      </c>
      <c r="AE95" s="12"/>
      <c r="AF95" s="11"/>
      <c r="AG95" s="11" t="n">
        <f aca="false">AD95-AF95</f>
        <v>0</v>
      </c>
      <c r="AH95" s="12"/>
      <c r="AI95" s="11"/>
      <c r="AJ95" s="11" t="n">
        <f aca="false">AG95-AI95</f>
        <v>0</v>
      </c>
      <c r="AK95" s="12"/>
      <c r="AL95" s="11"/>
      <c r="AM95" s="11" t="n">
        <f aca="false">AJ95-AL95</f>
        <v>0</v>
      </c>
      <c r="AN95" s="12"/>
      <c r="AO95" s="11"/>
      <c r="AP95" s="11" t="n">
        <f aca="false">AM95-AO95</f>
        <v>0</v>
      </c>
      <c r="AQ95" s="12"/>
      <c r="AR95" s="11"/>
      <c r="AS95" s="11" t="n">
        <f aca="false">AP95-AR95</f>
        <v>0</v>
      </c>
      <c r="AT95" s="12"/>
      <c r="AU95" s="11"/>
      <c r="AV95" s="11" t="n">
        <f aca="false">AS95-AU95</f>
        <v>0</v>
      </c>
      <c r="AW95" s="12"/>
      <c r="AX95" s="11"/>
      <c r="AY95" s="11" t="n">
        <f aca="false">AV95-AX95</f>
        <v>0</v>
      </c>
      <c r="AZ95" s="12"/>
      <c r="BA95" s="11"/>
      <c r="BB95" s="11" t="n">
        <f aca="false">AY95-BA95</f>
        <v>0</v>
      </c>
      <c r="BC95" s="12"/>
      <c r="BD95" s="11"/>
      <c r="BE95" s="11" t="n">
        <f aca="false">BB95-BD95</f>
        <v>0</v>
      </c>
      <c r="BF95" s="12"/>
      <c r="BG95" s="11"/>
      <c r="BH95" s="11" t="n">
        <f aca="false">BE95-BG95</f>
        <v>0</v>
      </c>
      <c r="BI95" s="12"/>
      <c r="BJ95" s="11"/>
      <c r="BK95" s="11" t="n">
        <f aca="false">BH95-BJ95</f>
        <v>0</v>
      </c>
      <c r="BL95" s="12"/>
      <c r="BM95" s="11"/>
      <c r="BN95" s="11" t="n">
        <f aca="false">BK95-BM95</f>
        <v>0</v>
      </c>
      <c r="BO95" s="12"/>
      <c r="BP95" s="13" t="n">
        <f aca="false">H95+K95+N95+Q95+T95+W95+Z95+AC95+AF95+AI95+AL95+AO95+AR95+AU95+AX95+BA95+BD95+BG95+BJ95+BM95</f>
        <v>0</v>
      </c>
      <c r="BQ95" s="13" t="n">
        <f aca="false">G95-BP95</f>
        <v>0</v>
      </c>
    </row>
    <row r="96" customFormat="false" ht="75" hidden="false" customHeight="true" outlineLevel="0" collapsed="false">
      <c r="A96" s="2"/>
      <c r="B96" s="20"/>
      <c r="C96" s="20"/>
      <c r="D96" s="22" t="s">
        <v>160</v>
      </c>
      <c r="E96" s="22" t="s">
        <v>139</v>
      </c>
      <c r="F96" s="22"/>
      <c r="G96" s="22"/>
      <c r="H96" s="23"/>
      <c r="I96" s="11" t="n">
        <f aca="false">G96-H96</f>
        <v>0</v>
      </c>
      <c r="J96" s="12"/>
      <c r="K96" s="11"/>
      <c r="L96" s="11" t="n">
        <f aca="false">I96-K96</f>
        <v>0</v>
      </c>
      <c r="M96" s="12"/>
      <c r="N96" s="11"/>
      <c r="O96" s="11" t="n">
        <f aca="false">L96-N96</f>
        <v>0</v>
      </c>
      <c r="P96" s="12"/>
      <c r="Q96" s="11"/>
      <c r="R96" s="11" t="n">
        <f aca="false">O96-Q96</f>
        <v>0</v>
      </c>
      <c r="S96" s="12"/>
      <c r="T96" s="11"/>
      <c r="U96" s="11" t="n">
        <f aca="false">R96-T96</f>
        <v>0</v>
      </c>
      <c r="V96" s="12"/>
      <c r="W96" s="11"/>
      <c r="X96" s="11" t="n">
        <f aca="false">U96-W96</f>
        <v>0</v>
      </c>
      <c r="Y96" s="12"/>
      <c r="Z96" s="11"/>
      <c r="AA96" s="11" t="n">
        <f aca="false">X96-Z96</f>
        <v>0</v>
      </c>
      <c r="AB96" s="12"/>
      <c r="AC96" s="11"/>
      <c r="AD96" s="11" t="n">
        <f aca="false">AA96-AC96</f>
        <v>0</v>
      </c>
      <c r="AE96" s="12"/>
      <c r="AF96" s="11"/>
      <c r="AG96" s="11" t="n">
        <f aca="false">AD96-AF96</f>
        <v>0</v>
      </c>
      <c r="AH96" s="12"/>
      <c r="AI96" s="11"/>
      <c r="AJ96" s="11" t="n">
        <f aca="false">AG96-AI96</f>
        <v>0</v>
      </c>
      <c r="AK96" s="12"/>
      <c r="AL96" s="11"/>
      <c r="AM96" s="11" t="n">
        <f aca="false">AJ96-AL96</f>
        <v>0</v>
      </c>
      <c r="AN96" s="12"/>
      <c r="AO96" s="11"/>
      <c r="AP96" s="11" t="n">
        <f aca="false">AM96-AO96</f>
        <v>0</v>
      </c>
      <c r="AQ96" s="12"/>
      <c r="AR96" s="11"/>
      <c r="AS96" s="11" t="n">
        <f aca="false">AP96-AR96</f>
        <v>0</v>
      </c>
      <c r="AT96" s="12"/>
      <c r="AU96" s="11"/>
      <c r="AV96" s="11" t="n">
        <f aca="false">AS96-AU96</f>
        <v>0</v>
      </c>
      <c r="AW96" s="12"/>
      <c r="AX96" s="11"/>
      <c r="AY96" s="11" t="n">
        <f aca="false">AV96-AX96</f>
        <v>0</v>
      </c>
      <c r="AZ96" s="12"/>
      <c r="BA96" s="11"/>
      <c r="BB96" s="11" t="n">
        <f aca="false">AY96-BA96</f>
        <v>0</v>
      </c>
      <c r="BC96" s="12"/>
      <c r="BD96" s="11"/>
      <c r="BE96" s="11" t="n">
        <f aca="false">BB96-BD96</f>
        <v>0</v>
      </c>
      <c r="BF96" s="12"/>
      <c r="BG96" s="11"/>
      <c r="BH96" s="11" t="n">
        <f aca="false">BE96-BG96</f>
        <v>0</v>
      </c>
      <c r="BI96" s="12"/>
      <c r="BJ96" s="11"/>
      <c r="BK96" s="11" t="n">
        <f aca="false">BH96-BJ96</f>
        <v>0</v>
      </c>
      <c r="BL96" s="12"/>
      <c r="BM96" s="11"/>
      <c r="BN96" s="11" t="n">
        <f aca="false">BK96-BM96</f>
        <v>0</v>
      </c>
      <c r="BO96" s="12"/>
      <c r="BP96" s="13" t="n">
        <f aca="false">H96+K96+N96+Q96+T96+W96+Z96+AC96+AF96+AI96+AL96+AO96+AR96+AU96+AX96+BA96+BD96+BG96+BJ96+BM96</f>
        <v>0</v>
      </c>
      <c r="BQ96" s="13" t="n">
        <f aca="false">G96-BP96</f>
        <v>0</v>
      </c>
    </row>
    <row r="97" customFormat="false" ht="75" hidden="false" customHeight="true" outlineLevel="0" collapsed="false">
      <c r="A97" s="2"/>
      <c r="B97" s="20" t="s">
        <v>161</v>
      </c>
      <c r="C97" s="21" t="s">
        <v>162</v>
      </c>
      <c r="D97" s="22" t="s">
        <v>163</v>
      </c>
      <c r="E97" s="22" t="s">
        <v>139</v>
      </c>
      <c r="F97" s="22"/>
      <c r="G97" s="22"/>
      <c r="H97" s="23"/>
      <c r="I97" s="11" t="n">
        <f aca="false">G97-H97</f>
        <v>0</v>
      </c>
      <c r="J97" s="12"/>
      <c r="K97" s="11"/>
      <c r="L97" s="11" t="n">
        <f aca="false">I97-K97</f>
        <v>0</v>
      </c>
      <c r="M97" s="12"/>
      <c r="N97" s="11"/>
      <c r="O97" s="11" t="n">
        <f aca="false">L97-N97</f>
        <v>0</v>
      </c>
      <c r="P97" s="12"/>
      <c r="Q97" s="11"/>
      <c r="R97" s="11" t="n">
        <f aca="false">O97-Q97</f>
        <v>0</v>
      </c>
      <c r="S97" s="12"/>
      <c r="T97" s="11"/>
      <c r="U97" s="11" t="n">
        <f aca="false">R97-T97</f>
        <v>0</v>
      </c>
      <c r="V97" s="12"/>
      <c r="W97" s="11"/>
      <c r="X97" s="11" t="n">
        <f aca="false">U97-W97</f>
        <v>0</v>
      </c>
      <c r="Y97" s="12"/>
      <c r="Z97" s="11"/>
      <c r="AA97" s="11" t="n">
        <f aca="false">X97-Z97</f>
        <v>0</v>
      </c>
      <c r="AB97" s="12"/>
      <c r="AC97" s="11"/>
      <c r="AD97" s="11" t="n">
        <f aca="false">AA97-AC97</f>
        <v>0</v>
      </c>
      <c r="AE97" s="12"/>
      <c r="AF97" s="11"/>
      <c r="AG97" s="11" t="n">
        <f aca="false">AD97-AF97</f>
        <v>0</v>
      </c>
      <c r="AH97" s="12"/>
      <c r="AI97" s="11"/>
      <c r="AJ97" s="11" t="n">
        <f aca="false">AG97-AI97</f>
        <v>0</v>
      </c>
      <c r="AK97" s="12"/>
      <c r="AL97" s="11"/>
      <c r="AM97" s="11" t="n">
        <f aca="false">AJ97-AL97</f>
        <v>0</v>
      </c>
      <c r="AN97" s="12"/>
      <c r="AO97" s="11"/>
      <c r="AP97" s="11" t="n">
        <f aca="false">AM97-AO97</f>
        <v>0</v>
      </c>
      <c r="AQ97" s="12"/>
      <c r="AR97" s="11"/>
      <c r="AS97" s="11" t="n">
        <f aca="false">AP97-AR97</f>
        <v>0</v>
      </c>
      <c r="AT97" s="12"/>
      <c r="AU97" s="11"/>
      <c r="AV97" s="11" t="n">
        <f aca="false">AS97-AU97</f>
        <v>0</v>
      </c>
      <c r="AW97" s="12"/>
      <c r="AX97" s="11"/>
      <c r="AY97" s="11" t="n">
        <f aca="false">AV97-AX97</f>
        <v>0</v>
      </c>
      <c r="AZ97" s="12"/>
      <c r="BA97" s="11"/>
      <c r="BB97" s="11" t="n">
        <f aca="false">AY97-BA97</f>
        <v>0</v>
      </c>
      <c r="BC97" s="12"/>
      <c r="BD97" s="11"/>
      <c r="BE97" s="11" t="n">
        <f aca="false">BB97-BD97</f>
        <v>0</v>
      </c>
      <c r="BF97" s="12"/>
      <c r="BG97" s="11"/>
      <c r="BH97" s="11" t="n">
        <f aca="false">BE97-BG97</f>
        <v>0</v>
      </c>
      <c r="BI97" s="12"/>
      <c r="BJ97" s="11"/>
      <c r="BK97" s="11" t="n">
        <f aca="false">BH97-BJ97</f>
        <v>0</v>
      </c>
      <c r="BL97" s="12"/>
      <c r="BM97" s="11"/>
      <c r="BN97" s="11" t="n">
        <f aca="false">BK97-BM97</f>
        <v>0</v>
      </c>
      <c r="BO97" s="12"/>
      <c r="BP97" s="13" t="n">
        <f aca="false">H97+K97+N97+Q97+T97+W97+Z97+AC97+AF97+AI97+AL97+AO97+AR97+AU97+AX97+BA97+BD97+BG97+BJ97+BM97</f>
        <v>0</v>
      </c>
      <c r="BQ97" s="13" t="n">
        <f aca="false">G97-BP97</f>
        <v>0</v>
      </c>
    </row>
    <row r="98" customFormat="false" ht="75" hidden="false" customHeight="true" outlineLevel="0" collapsed="false">
      <c r="A98" s="2"/>
      <c r="B98" s="20"/>
      <c r="C98" s="20"/>
      <c r="D98" s="22" t="s">
        <v>164</v>
      </c>
      <c r="E98" s="22" t="s">
        <v>139</v>
      </c>
      <c r="F98" s="22"/>
      <c r="G98" s="22"/>
      <c r="H98" s="23"/>
      <c r="I98" s="11" t="n">
        <f aca="false">G98-H98</f>
        <v>0</v>
      </c>
      <c r="J98" s="12"/>
      <c r="K98" s="11"/>
      <c r="L98" s="11" t="n">
        <f aca="false">I98-K98</f>
        <v>0</v>
      </c>
      <c r="M98" s="12"/>
      <c r="N98" s="11"/>
      <c r="O98" s="11" t="n">
        <f aca="false">L98-N98</f>
        <v>0</v>
      </c>
      <c r="P98" s="12"/>
      <c r="Q98" s="11"/>
      <c r="R98" s="11" t="n">
        <f aca="false">O98-Q98</f>
        <v>0</v>
      </c>
      <c r="S98" s="12"/>
      <c r="T98" s="11"/>
      <c r="U98" s="11" t="n">
        <f aca="false">R98-T98</f>
        <v>0</v>
      </c>
      <c r="V98" s="12"/>
      <c r="W98" s="11"/>
      <c r="X98" s="11" t="n">
        <f aca="false">U98-W98</f>
        <v>0</v>
      </c>
      <c r="Y98" s="12"/>
      <c r="Z98" s="11"/>
      <c r="AA98" s="11" t="n">
        <f aca="false">X98-Z98</f>
        <v>0</v>
      </c>
      <c r="AB98" s="12"/>
      <c r="AC98" s="11"/>
      <c r="AD98" s="11" t="n">
        <f aca="false">AA98-AC98</f>
        <v>0</v>
      </c>
      <c r="AE98" s="12"/>
      <c r="AF98" s="11"/>
      <c r="AG98" s="11" t="n">
        <f aca="false">AD98-AF98</f>
        <v>0</v>
      </c>
      <c r="AH98" s="12"/>
      <c r="AI98" s="11"/>
      <c r="AJ98" s="11" t="n">
        <f aca="false">AG98-AI98</f>
        <v>0</v>
      </c>
      <c r="AK98" s="12"/>
      <c r="AL98" s="11"/>
      <c r="AM98" s="11" t="n">
        <f aca="false">AJ98-AL98</f>
        <v>0</v>
      </c>
      <c r="AN98" s="12"/>
      <c r="AO98" s="11"/>
      <c r="AP98" s="11" t="n">
        <f aca="false">AM98-AO98</f>
        <v>0</v>
      </c>
      <c r="AQ98" s="12"/>
      <c r="AR98" s="11"/>
      <c r="AS98" s="11" t="n">
        <f aca="false">AP98-AR98</f>
        <v>0</v>
      </c>
      <c r="AT98" s="12"/>
      <c r="AU98" s="11"/>
      <c r="AV98" s="11" t="n">
        <f aca="false">AS98-AU98</f>
        <v>0</v>
      </c>
      <c r="AW98" s="12"/>
      <c r="AX98" s="11"/>
      <c r="AY98" s="11" t="n">
        <f aca="false">AV98-AX98</f>
        <v>0</v>
      </c>
      <c r="AZ98" s="12"/>
      <c r="BA98" s="11"/>
      <c r="BB98" s="11" t="n">
        <f aca="false">AY98-BA98</f>
        <v>0</v>
      </c>
      <c r="BC98" s="12"/>
      <c r="BD98" s="11"/>
      <c r="BE98" s="11" t="n">
        <f aca="false">BB98-BD98</f>
        <v>0</v>
      </c>
      <c r="BF98" s="12"/>
      <c r="BG98" s="11"/>
      <c r="BH98" s="11" t="n">
        <f aca="false">BE98-BG98</f>
        <v>0</v>
      </c>
      <c r="BI98" s="12"/>
      <c r="BJ98" s="11"/>
      <c r="BK98" s="11" t="n">
        <f aca="false">BH98-BJ98</f>
        <v>0</v>
      </c>
      <c r="BL98" s="12"/>
      <c r="BM98" s="11"/>
      <c r="BN98" s="11" t="n">
        <f aca="false">BK98-BM98</f>
        <v>0</v>
      </c>
      <c r="BO98" s="12"/>
      <c r="BP98" s="13" t="n">
        <f aca="false">H98+K98+N98+Q98+T98+W98+Z98+AC98+AF98+AI98+AL98+AO98+AR98+AU98+AX98+BA98+BD98+BG98+BJ98+BM98</f>
        <v>0</v>
      </c>
      <c r="BQ98" s="13" t="n">
        <f aca="false">G98-BP98</f>
        <v>0</v>
      </c>
    </row>
    <row r="99" customFormat="false" ht="75" hidden="false" customHeight="true" outlineLevel="0" collapsed="false">
      <c r="A99" s="2"/>
      <c r="B99" s="20"/>
      <c r="C99" s="20"/>
      <c r="D99" s="22" t="s">
        <v>165</v>
      </c>
      <c r="E99" s="22" t="s">
        <v>139</v>
      </c>
      <c r="F99" s="22"/>
      <c r="G99" s="22"/>
      <c r="H99" s="23"/>
      <c r="I99" s="11" t="n">
        <f aca="false">G99-H99</f>
        <v>0</v>
      </c>
      <c r="J99" s="12"/>
      <c r="K99" s="11"/>
      <c r="L99" s="11" t="n">
        <f aca="false">I99-K99</f>
        <v>0</v>
      </c>
      <c r="M99" s="12"/>
      <c r="N99" s="11"/>
      <c r="O99" s="11" t="n">
        <f aca="false">L99-N99</f>
        <v>0</v>
      </c>
      <c r="P99" s="12"/>
      <c r="Q99" s="11"/>
      <c r="R99" s="11" t="n">
        <f aca="false">O99-Q99</f>
        <v>0</v>
      </c>
      <c r="S99" s="12"/>
      <c r="T99" s="11"/>
      <c r="U99" s="11" t="n">
        <f aca="false">R99-T99</f>
        <v>0</v>
      </c>
      <c r="V99" s="12"/>
      <c r="W99" s="11"/>
      <c r="X99" s="11" t="n">
        <f aca="false">U99-W99</f>
        <v>0</v>
      </c>
      <c r="Y99" s="12"/>
      <c r="Z99" s="11"/>
      <c r="AA99" s="11" t="n">
        <f aca="false">X99-Z99</f>
        <v>0</v>
      </c>
      <c r="AB99" s="12"/>
      <c r="AC99" s="11"/>
      <c r="AD99" s="11" t="n">
        <f aca="false">AA99-AC99</f>
        <v>0</v>
      </c>
      <c r="AE99" s="12"/>
      <c r="AF99" s="11"/>
      <c r="AG99" s="11" t="n">
        <f aca="false">AD99-AF99</f>
        <v>0</v>
      </c>
      <c r="AH99" s="12"/>
      <c r="AI99" s="11"/>
      <c r="AJ99" s="11" t="n">
        <f aca="false">AG99-AI99</f>
        <v>0</v>
      </c>
      <c r="AK99" s="12"/>
      <c r="AL99" s="11"/>
      <c r="AM99" s="11" t="n">
        <f aca="false">AJ99-AL99</f>
        <v>0</v>
      </c>
      <c r="AN99" s="12"/>
      <c r="AO99" s="11"/>
      <c r="AP99" s="11" t="n">
        <f aca="false">AM99-AO99</f>
        <v>0</v>
      </c>
      <c r="AQ99" s="12"/>
      <c r="AR99" s="11"/>
      <c r="AS99" s="11" t="n">
        <f aca="false">AP99-AR99</f>
        <v>0</v>
      </c>
      <c r="AT99" s="12"/>
      <c r="AU99" s="11"/>
      <c r="AV99" s="11" t="n">
        <f aca="false">AS99-AU99</f>
        <v>0</v>
      </c>
      <c r="AW99" s="12"/>
      <c r="AX99" s="11"/>
      <c r="AY99" s="11" t="n">
        <f aca="false">AV99-AX99</f>
        <v>0</v>
      </c>
      <c r="AZ99" s="12"/>
      <c r="BA99" s="11"/>
      <c r="BB99" s="11" t="n">
        <f aca="false">AY99-BA99</f>
        <v>0</v>
      </c>
      <c r="BC99" s="12"/>
      <c r="BD99" s="11"/>
      <c r="BE99" s="11" t="n">
        <f aca="false">BB99-BD99</f>
        <v>0</v>
      </c>
      <c r="BF99" s="12"/>
      <c r="BG99" s="11"/>
      <c r="BH99" s="11" t="n">
        <f aca="false">BE99-BG99</f>
        <v>0</v>
      </c>
      <c r="BI99" s="12"/>
      <c r="BJ99" s="11"/>
      <c r="BK99" s="11" t="n">
        <f aca="false">BH99-BJ99</f>
        <v>0</v>
      </c>
      <c r="BL99" s="12"/>
      <c r="BM99" s="11"/>
      <c r="BN99" s="11" t="n">
        <f aca="false">BK99-BM99</f>
        <v>0</v>
      </c>
      <c r="BO99" s="12"/>
      <c r="BP99" s="13" t="n">
        <f aca="false">H99+K99+N99+Q99+T99+W99+Z99+AC99+AF99+AI99+AL99+AO99+AR99+AU99+AX99+BA99+BD99+BG99+BJ99+BM99</f>
        <v>0</v>
      </c>
      <c r="BQ99" s="13" t="n">
        <f aca="false">G99-BP99</f>
        <v>0</v>
      </c>
    </row>
    <row r="100" customFormat="false" ht="75" hidden="false" customHeight="true" outlineLevel="0" collapsed="false">
      <c r="A100" s="2"/>
      <c r="B100" s="20"/>
      <c r="C100" s="20"/>
      <c r="D100" s="22" t="s">
        <v>166</v>
      </c>
      <c r="E100" s="22" t="s">
        <v>139</v>
      </c>
      <c r="F100" s="22"/>
      <c r="G100" s="22"/>
      <c r="H100" s="23"/>
      <c r="I100" s="11" t="n">
        <f aca="false">G100-H100</f>
        <v>0</v>
      </c>
      <c r="J100" s="12"/>
      <c r="K100" s="11"/>
      <c r="L100" s="11" t="n">
        <f aca="false">I100-K100</f>
        <v>0</v>
      </c>
      <c r="M100" s="12"/>
      <c r="N100" s="11"/>
      <c r="O100" s="11" t="n">
        <f aca="false">L100-N100</f>
        <v>0</v>
      </c>
      <c r="P100" s="12"/>
      <c r="Q100" s="11"/>
      <c r="R100" s="11" t="n">
        <f aca="false">O100-Q100</f>
        <v>0</v>
      </c>
      <c r="S100" s="12"/>
      <c r="T100" s="11"/>
      <c r="U100" s="11" t="n">
        <f aca="false">R100-T100</f>
        <v>0</v>
      </c>
      <c r="V100" s="12"/>
      <c r="W100" s="11"/>
      <c r="X100" s="11" t="n">
        <f aca="false">U100-W100</f>
        <v>0</v>
      </c>
      <c r="Y100" s="12"/>
      <c r="Z100" s="11"/>
      <c r="AA100" s="11" t="n">
        <f aca="false">X100-Z100</f>
        <v>0</v>
      </c>
      <c r="AB100" s="12"/>
      <c r="AC100" s="11"/>
      <c r="AD100" s="11" t="n">
        <f aca="false">AA100-AC100</f>
        <v>0</v>
      </c>
      <c r="AE100" s="12"/>
      <c r="AF100" s="11"/>
      <c r="AG100" s="11" t="n">
        <f aca="false">AD100-AF100</f>
        <v>0</v>
      </c>
      <c r="AH100" s="12"/>
      <c r="AI100" s="11"/>
      <c r="AJ100" s="11" t="n">
        <f aca="false">AG100-AI100</f>
        <v>0</v>
      </c>
      <c r="AK100" s="12"/>
      <c r="AL100" s="11"/>
      <c r="AM100" s="11" t="n">
        <f aca="false">AJ100-AL100</f>
        <v>0</v>
      </c>
      <c r="AN100" s="12"/>
      <c r="AO100" s="11"/>
      <c r="AP100" s="11" t="n">
        <f aca="false">AM100-AO100</f>
        <v>0</v>
      </c>
      <c r="AQ100" s="12"/>
      <c r="AR100" s="11"/>
      <c r="AS100" s="11" t="n">
        <f aca="false">AP100-AR100</f>
        <v>0</v>
      </c>
      <c r="AT100" s="12"/>
      <c r="AU100" s="11"/>
      <c r="AV100" s="11" t="n">
        <f aca="false">AS100-AU100</f>
        <v>0</v>
      </c>
      <c r="AW100" s="12"/>
      <c r="AX100" s="11"/>
      <c r="AY100" s="11" t="n">
        <f aca="false">AV100-AX100</f>
        <v>0</v>
      </c>
      <c r="AZ100" s="12"/>
      <c r="BA100" s="11"/>
      <c r="BB100" s="11" t="n">
        <f aca="false">AY100-BA100</f>
        <v>0</v>
      </c>
      <c r="BC100" s="12"/>
      <c r="BD100" s="11"/>
      <c r="BE100" s="11" t="n">
        <f aca="false">BB100-BD100</f>
        <v>0</v>
      </c>
      <c r="BF100" s="12"/>
      <c r="BG100" s="11"/>
      <c r="BH100" s="11" t="n">
        <f aca="false">BE100-BG100</f>
        <v>0</v>
      </c>
      <c r="BI100" s="12"/>
      <c r="BJ100" s="11"/>
      <c r="BK100" s="11" t="n">
        <f aca="false">BH100-BJ100</f>
        <v>0</v>
      </c>
      <c r="BL100" s="12"/>
      <c r="BM100" s="11"/>
      <c r="BN100" s="11" t="n">
        <f aca="false">BK100-BM100</f>
        <v>0</v>
      </c>
      <c r="BO100" s="12"/>
      <c r="BP100" s="13" t="n">
        <f aca="false">H100+K100+N100+Q100+T100+W100+Z100+AC100+AF100+AI100+AL100+AO100+AR100+AU100+AX100+BA100+BD100+BG100+BJ100+BM100</f>
        <v>0</v>
      </c>
      <c r="BQ100" s="13" t="n">
        <f aca="false">G100-BP100</f>
        <v>0</v>
      </c>
    </row>
    <row r="101" customFormat="false" ht="75" hidden="false" customHeight="true" outlineLevel="0" collapsed="false">
      <c r="A101" s="2"/>
      <c r="B101" s="20" t="s">
        <v>167</v>
      </c>
      <c r="C101" s="21" t="s">
        <v>168</v>
      </c>
      <c r="D101" s="22" t="s">
        <v>169</v>
      </c>
      <c r="E101" s="22" t="s">
        <v>139</v>
      </c>
      <c r="F101" s="22"/>
      <c r="G101" s="22"/>
      <c r="H101" s="23"/>
      <c r="I101" s="11" t="n">
        <f aca="false">G101-H101</f>
        <v>0</v>
      </c>
      <c r="J101" s="12"/>
      <c r="K101" s="11"/>
      <c r="L101" s="11" t="n">
        <f aca="false">I101-K101</f>
        <v>0</v>
      </c>
      <c r="M101" s="12"/>
      <c r="N101" s="11"/>
      <c r="O101" s="11" t="n">
        <f aca="false">L101-N101</f>
        <v>0</v>
      </c>
      <c r="P101" s="12"/>
      <c r="Q101" s="11"/>
      <c r="R101" s="11" t="n">
        <f aca="false">O101-Q101</f>
        <v>0</v>
      </c>
      <c r="S101" s="12"/>
      <c r="T101" s="11"/>
      <c r="U101" s="11" t="n">
        <f aca="false">R101-T101</f>
        <v>0</v>
      </c>
      <c r="V101" s="12"/>
      <c r="W101" s="11"/>
      <c r="X101" s="11" t="n">
        <f aca="false">U101-W101</f>
        <v>0</v>
      </c>
      <c r="Y101" s="12"/>
      <c r="Z101" s="11"/>
      <c r="AA101" s="11" t="n">
        <f aca="false">X101-Z101</f>
        <v>0</v>
      </c>
      <c r="AB101" s="12"/>
      <c r="AC101" s="11"/>
      <c r="AD101" s="11" t="n">
        <f aca="false">AA101-AC101</f>
        <v>0</v>
      </c>
      <c r="AE101" s="12"/>
      <c r="AF101" s="11"/>
      <c r="AG101" s="11" t="n">
        <f aca="false">AD101-AF101</f>
        <v>0</v>
      </c>
      <c r="AH101" s="12"/>
      <c r="AI101" s="11"/>
      <c r="AJ101" s="11" t="n">
        <f aca="false">AG101-AI101</f>
        <v>0</v>
      </c>
      <c r="AK101" s="12"/>
      <c r="AL101" s="11"/>
      <c r="AM101" s="11" t="n">
        <f aca="false">AJ101-AL101</f>
        <v>0</v>
      </c>
      <c r="AN101" s="12"/>
      <c r="AO101" s="11"/>
      <c r="AP101" s="11" t="n">
        <f aca="false">AM101-AO101</f>
        <v>0</v>
      </c>
      <c r="AQ101" s="12"/>
      <c r="AR101" s="11"/>
      <c r="AS101" s="11" t="n">
        <f aca="false">AP101-AR101</f>
        <v>0</v>
      </c>
      <c r="AT101" s="12"/>
      <c r="AU101" s="11"/>
      <c r="AV101" s="11" t="n">
        <f aca="false">AS101-AU101</f>
        <v>0</v>
      </c>
      <c r="AW101" s="12"/>
      <c r="AX101" s="11"/>
      <c r="AY101" s="11" t="n">
        <f aca="false">AV101-AX101</f>
        <v>0</v>
      </c>
      <c r="AZ101" s="12"/>
      <c r="BA101" s="11"/>
      <c r="BB101" s="11" t="n">
        <f aca="false">AY101-BA101</f>
        <v>0</v>
      </c>
      <c r="BC101" s="12"/>
      <c r="BD101" s="11"/>
      <c r="BE101" s="11" t="n">
        <f aca="false">BB101-BD101</f>
        <v>0</v>
      </c>
      <c r="BF101" s="12"/>
      <c r="BG101" s="11"/>
      <c r="BH101" s="11" t="n">
        <f aca="false">BE101-BG101</f>
        <v>0</v>
      </c>
      <c r="BI101" s="12"/>
      <c r="BJ101" s="11"/>
      <c r="BK101" s="11" t="n">
        <f aca="false">BH101-BJ101</f>
        <v>0</v>
      </c>
      <c r="BL101" s="12"/>
      <c r="BM101" s="11"/>
      <c r="BN101" s="11" t="n">
        <f aca="false">BK101-BM101</f>
        <v>0</v>
      </c>
      <c r="BO101" s="12"/>
      <c r="BP101" s="13" t="n">
        <f aca="false">H101+K101+N101+Q101+T101+W101+Z101+AC101+AF101+AI101+AL101+AO101+AR101+AU101+AX101+BA101+BD101+BG101+BJ101+BM101</f>
        <v>0</v>
      </c>
      <c r="BQ101" s="13" t="n">
        <f aca="false">G101-BP101</f>
        <v>0</v>
      </c>
    </row>
    <row r="102" customFormat="false" ht="75" hidden="false" customHeight="true" outlineLevel="0" collapsed="false">
      <c r="A102" s="2"/>
      <c r="B102" s="20"/>
      <c r="C102" s="20"/>
      <c r="D102" s="22" t="s">
        <v>170</v>
      </c>
      <c r="E102" s="22" t="s">
        <v>139</v>
      </c>
      <c r="F102" s="22"/>
      <c r="G102" s="22"/>
      <c r="H102" s="23"/>
      <c r="I102" s="11" t="n">
        <f aca="false">G102-H102</f>
        <v>0</v>
      </c>
      <c r="J102" s="12"/>
      <c r="K102" s="11"/>
      <c r="L102" s="11" t="n">
        <f aca="false">I102-K102</f>
        <v>0</v>
      </c>
      <c r="M102" s="12"/>
      <c r="N102" s="11"/>
      <c r="O102" s="11" t="n">
        <f aca="false">L102-N102</f>
        <v>0</v>
      </c>
      <c r="P102" s="12"/>
      <c r="Q102" s="11"/>
      <c r="R102" s="11" t="n">
        <f aca="false">O102-Q102</f>
        <v>0</v>
      </c>
      <c r="S102" s="12"/>
      <c r="T102" s="11"/>
      <c r="U102" s="11" t="n">
        <f aca="false">R102-T102</f>
        <v>0</v>
      </c>
      <c r="V102" s="12"/>
      <c r="W102" s="11"/>
      <c r="X102" s="11" t="n">
        <f aca="false">U102-W102</f>
        <v>0</v>
      </c>
      <c r="Y102" s="12"/>
      <c r="Z102" s="11"/>
      <c r="AA102" s="11" t="n">
        <f aca="false">X102-Z102</f>
        <v>0</v>
      </c>
      <c r="AB102" s="12"/>
      <c r="AC102" s="11"/>
      <c r="AD102" s="11" t="n">
        <f aca="false">AA102-AC102</f>
        <v>0</v>
      </c>
      <c r="AE102" s="12"/>
      <c r="AF102" s="11"/>
      <c r="AG102" s="11" t="n">
        <f aca="false">AD102-AF102</f>
        <v>0</v>
      </c>
      <c r="AH102" s="12"/>
      <c r="AI102" s="11"/>
      <c r="AJ102" s="11" t="n">
        <f aca="false">AG102-AI102</f>
        <v>0</v>
      </c>
      <c r="AK102" s="12"/>
      <c r="AL102" s="11"/>
      <c r="AM102" s="11" t="n">
        <f aca="false">AJ102-AL102</f>
        <v>0</v>
      </c>
      <c r="AN102" s="12"/>
      <c r="AO102" s="11"/>
      <c r="AP102" s="11" t="n">
        <f aca="false">AM102-AO102</f>
        <v>0</v>
      </c>
      <c r="AQ102" s="12"/>
      <c r="AR102" s="11"/>
      <c r="AS102" s="11" t="n">
        <f aca="false">AP102-AR102</f>
        <v>0</v>
      </c>
      <c r="AT102" s="12"/>
      <c r="AU102" s="11"/>
      <c r="AV102" s="11" t="n">
        <f aca="false">AS102-AU102</f>
        <v>0</v>
      </c>
      <c r="AW102" s="12"/>
      <c r="AX102" s="11"/>
      <c r="AY102" s="11" t="n">
        <f aca="false">AV102-AX102</f>
        <v>0</v>
      </c>
      <c r="AZ102" s="12"/>
      <c r="BA102" s="11"/>
      <c r="BB102" s="11" t="n">
        <f aca="false">AY102-BA102</f>
        <v>0</v>
      </c>
      <c r="BC102" s="12"/>
      <c r="BD102" s="11"/>
      <c r="BE102" s="11" t="n">
        <f aca="false">BB102-BD102</f>
        <v>0</v>
      </c>
      <c r="BF102" s="12"/>
      <c r="BG102" s="11"/>
      <c r="BH102" s="11" t="n">
        <f aca="false">BE102-BG102</f>
        <v>0</v>
      </c>
      <c r="BI102" s="12"/>
      <c r="BJ102" s="11"/>
      <c r="BK102" s="11" t="n">
        <f aca="false">BH102-BJ102</f>
        <v>0</v>
      </c>
      <c r="BL102" s="12"/>
      <c r="BM102" s="11"/>
      <c r="BN102" s="11" t="n">
        <f aca="false">BK102-BM102</f>
        <v>0</v>
      </c>
      <c r="BO102" s="12"/>
      <c r="BP102" s="13" t="n">
        <f aca="false">H102+K102+N102+Q102+T102+W102+Z102+AC102+AF102+AI102+AL102+AO102+AR102+AU102+AX102+BA102+BD102+BG102+BJ102+BM102</f>
        <v>0</v>
      </c>
      <c r="BQ102" s="13" t="n">
        <f aca="false">G102-BP102</f>
        <v>0</v>
      </c>
    </row>
    <row r="103" customFormat="false" ht="75" hidden="false" customHeight="true" outlineLevel="0" collapsed="false">
      <c r="A103" s="2"/>
      <c r="B103" s="20"/>
      <c r="C103" s="20"/>
      <c r="D103" s="22" t="s">
        <v>171</v>
      </c>
      <c r="E103" s="22" t="s">
        <v>139</v>
      </c>
      <c r="F103" s="22"/>
      <c r="G103" s="22"/>
      <c r="H103" s="23"/>
      <c r="I103" s="11" t="n">
        <f aca="false">G103-H103</f>
        <v>0</v>
      </c>
      <c r="J103" s="12"/>
      <c r="K103" s="11"/>
      <c r="L103" s="11" t="n">
        <f aca="false">I103-K103</f>
        <v>0</v>
      </c>
      <c r="M103" s="12"/>
      <c r="N103" s="11"/>
      <c r="O103" s="11" t="n">
        <f aca="false">L103-N103</f>
        <v>0</v>
      </c>
      <c r="P103" s="12"/>
      <c r="Q103" s="11"/>
      <c r="R103" s="11" t="n">
        <f aca="false">O103-Q103</f>
        <v>0</v>
      </c>
      <c r="S103" s="12"/>
      <c r="T103" s="11"/>
      <c r="U103" s="11" t="n">
        <f aca="false">R103-T103</f>
        <v>0</v>
      </c>
      <c r="V103" s="12"/>
      <c r="W103" s="11"/>
      <c r="X103" s="11" t="n">
        <f aca="false">U103-W103</f>
        <v>0</v>
      </c>
      <c r="Y103" s="12"/>
      <c r="Z103" s="11"/>
      <c r="AA103" s="11" t="n">
        <f aca="false">X103-Z103</f>
        <v>0</v>
      </c>
      <c r="AB103" s="12"/>
      <c r="AC103" s="11"/>
      <c r="AD103" s="11" t="n">
        <f aca="false">AA103-AC103</f>
        <v>0</v>
      </c>
      <c r="AE103" s="12"/>
      <c r="AF103" s="11"/>
      <c r="AG103" s="11" t="n">
        <f aca="false">AD103-AF103</f>
        <v>0</v>
      </c>
      <c r="AH103" s="12"/>
      <c r="AI103" s="11"/>
      <c r="AJ103" s="11" t="n">
        <f aca="false">AG103-AI103</f>
        <v>0</v>
      </c>
      <c r="AK103" s="12"/>
      <c r="AL103" s="11"/>
      <c r="AM103" s="11" t="n">
        <f aca="false">AJ103-AL103</f>
        <v>0</v>
      </c>
      <c r="AN103" s="12"/>
      <c r="AO103" s="11"/>
      <c r="AP103" s="11" t="n">
        <f aca="false">AM103-AO103</f>
        <v>0</v>
      </c>
      <c r="AQ103" s="12"/>
      <c r="AR103" s="11"/>
      <c r="AS103" s="11" t="n">
        <f aca="false">AP103-AR103</f>
        <v>0</v>
      </c>
      <c r="AT103" s="12"/>
      <c r="AU103" s="11"/>
      <c r="AV103" s="11" t="n">
        <f aca="false">AS103-AU103</f>
        <v>0</v>
      </c>
      <c r="AW103" s="12"/>
      <c r="AX103" s="11"/>
      <c r="AY103" s="11" t="n">
        <f aca="false">AV103-AX103</f>
        <v>0</v>
      </c>
      <c r="AZ103" s="12"/>
      <c r="BA103" s="11"/>
      <c r="BB103" s="11" t="n">
        <f aca="false">AY103-BA103</f>
        <v>0</v>
      </c>
      <c r="BC103" s="12"/>
      <c r="BD103" s="11"/>
      <c r="BE103" s="11" t="n">
        <f aca="false">BB103-BD103</f>
        <v>0</v>
      </c>
      <c r="BF103" s="12"/>
      <c r="BG103" s="11"/>
      <c r="BH103" s="11" t="n">
        <f aca="false">BE103-BG103</f>
        <v>0</v>
      </c>
      <c r="BI103" s="12"/>
      <c r="BJ103" s="11"/>
      <c r="BK103" s="11" t="n">
        <f aca="false">BH103-BJ103</f>
        <v>0</v>
      </c>
      <c r="BL103" s="12"/>
      <c r="BM103" s="11"/>
      <c r="BN103" s="11" t="n">
        <f aca="false">BK103-BM103</f>
        <v>0</v>
      </c>
      <c r="BO103" s="12"/>
      <c r="BP103" s="13" t="n">
        <f aca="false">H103+K103+N103+Q103+T103+W103+Z103+AC103+AF103+AI103+AL103+AO103+AR103+AU103+AX103+BA103+BD103+BG103+BJ103+BM103</f>
        <v>0</v>
      </c>
      <c r="BQ103" s="13" t="n">
        <f aca="false">G103-BP103</f>
        <v>0</v>
      </c>
    </row>
    <row r="104" customFormat="false" ht="75" hidden="false" customHeight="true" outlineLevel="0" collapsed="false">
      <c r="A104" s="2"/>
      <c r="B104" s="20"/>
      <c r="C104" s="20"/>
      <c r="D104" s="22" t="s">
        <v>172</v>
      </c>
      <c r="E104" s="22" t="s">
        <v>139</v>
      </c>
      <c r="F104" s="22"/>
      <c r="G104" s="22"/>
      <c r="H104" s="23"/>
      <c r="I104" s="11" t="n">
        <f aca="false">G104-H104</f>
        <v>0</v>
      </c>
      <c r="J104" s="12"/>
      <c r="K104" s="11"/>
      <c r="L104" s="11" t="n">
        <f aca="false">I104-K104</f>
        <v>0</v>
      </c>
      <c r="M104" s="12"/>
      <c r="N104" s="11"/>
      <c r="O104" s="11" t="n">
        <f aca="false">L104-N104</f>
        <v>0</v>
      </c>
      <c r="P104" s="12"/>
      <c r="Q104" s="11"/>
      <c r="R104" s="11" t="n">
        <f aca="false">O104-Q104</f>
        <v>0</v>
      </c>
      <c r="S104" s="12"/>
      <c r="T104" s="11"/>
      <c r="U104" s="11" t="n">
        <f aca="false">R104-T104</f>
        <v>0</v>
      </c>
      <c r="V104" s="12"/>
      <c r="W104" s="11"/>
      <c r="X104" s="11" t="n">
        <f aca="false">U104-W104</f>
        <v>0</v>
      </c>
      <c r="Y104" s="12"/>
      <c r="Z104" s="11"/>
      <c r="AA104" s="11" t="n">
        <f aca="false">X104-Z104</f>
        <v>0</v>
      </c>
      <c r="AB104" s="12"/>
      <c r="AC104" s="11"/>
      <c r="AD104" s="11" t="n">
        <f aca="false">AA104-AC104</f>
        <v>0</v>
      </c>
      <c r="AE104" s="12"/>
      <c r="AF104" s="11"/>
      <c r="AG104" s="11" t="n">
        <f aca="false">AD104-AF104</f>
        <v>0</v>
      </c>
      <c r="AH104" s="12"/>
      <c r="AI104" s="11"/>
      <c r="AJ104" s="11" t="n">
        <f aca="false">AG104-AI104</f>
        <v>0</v>
      </c>
      <c r="AK104" s="12"/>
      <c r="AL104" s="11"/>
      <c r="AM104" s="11" t="n">
        <f aca="false">AJ104-AL104</f>
        <v>0</v>
      </c>
      <c r="AN104" s="12"/>
      <c r="AO104" s="11"/>
      <c r="AP104" s="11" t="n">
        <f aca="false">AM104-AO104</f>
        <v>0</v>
      </c>
      <c r="AQ104" s="12"/>
      <c r="AR104" s="11"/>
      <c r="AS104" s="11" t="n">
        <f aca="false">AP104-AR104</f>
        <v>0</v>
      </c>
      <c r="AT104" s="12"/>
      <c r="AU104" s="11"/>
      <c r="AV104" s="11" t="n">
        <f aca="false">AS104-AU104</f>
        <v>0</v>
      </c>
      <c r="AW104" s="12"/>
      <c r="AX104" s="11"/>
      <c r="AY104" s="11" t="n">
        <f aca="false">AV104-AX104</f>
        <v>0</v>
      </c>
      <c r="AZ104" s="12"/>
      <c r="BA104" s="11"/>
      <c r="BB104" s="11" t="n">
        <f aca="false">AY104-BA104</f>
        <v>0</v>
      </c>
      <c r="BC104" s="12"/>
      <c r="BD104" s="11"/>
      <c r="BE104" s="11" t="n">
        <f aca="false">BB104-BD104</f>
        <v>0</v>
      </c>
      <c r="BF104" s="12"/>
      <c r="BG104" s="11"/>
      <c r="BH104" s="11" t="n">
        <f aca="false">BE104-BG104</f>
        <v>0</v>
      </c>
      <c r="BI104" s="12"/>
      <c r="BJ104" s="11"/>
      <c r="BK104" s="11" t="n">
        <f aca="false">BH104-BJ104</f>
        <v>0</v>
      </c>
      <c r="BL104" s="12"/>
      <c r="BM104" s="11"/>
      <c r="BN104" s="11" t="n">
        <f aca="false">BK104-BM104</f>
        <v>0</v>
      </c>
      <c r="BO104" s="12"/>
      <c r="BP104" s="13" t="n">
        <f aca="false">H104+K104+N104+Q104+T104+W104+Z104+AC104+AF104+AI104+AL104+AO104+AR104+AU104+AX104+BA104+BD104+BG104+BJ104+BM104</f>
        <v>0</v>
      </c>
      <c r="BQ104" s="13" t="n">
        <f aca="false">G104-BP104</f>
        <v>0</v>
      </c>
    </row>
    <row r="105" customFormat="false" ht="75" hidden="false" customHeight="true" outlineLevel="0" collapsed="false">
      <c r="A105" s="2"/>
      <c r="B105" s="20"/>
      <c r="C105" s="20"/>
      <c r="D105" s="22" t="s">
        <v>173</v>
      </c>
      <c r="E105" s="22" t="s">
        <v>139</v>
      </c>
      <c r="F105" s="22"/>
      <c r="G105" s="22"/>
      <c r="H105" s="23"/>
      <c r="I105" s="11" t="n">
        <f aca="false">G105-H105</f>
        <v>0</v>
      </c>
      <c r="J105" s="12"/>
      <c r="K105" s="11"/>
      <c r="L105" s="11" t="n">
        <f aca="false">I105-K105</f>
        <v>0</v>
      </c>
      <c r="M105" s="12"/>
      <c r="N105" s="11"/>
      <c r="O105" s="11" t="n">
        <f aca="false">L105-N105</f>
        <v>0</v>
      </c>
      <c r="P105" s="12"/>
      <c r="Q105" s="11"/>
      <c r="R105" s="11" t="n">
        <f aca="false">O105-Q105</f>
        <v>0</v>
      </c>
      <c r="S105" s="12"/>
      <c r="T105" s="11"/>
      <c r="U105" s="11" t="n">
        <f aca="false">R105-T105</f>
        <v>0</v>
      </c>
      <c r="V105" s="12"/>
      <c r="W105" s="11"/>
      <c r="X105" s="11" t="n">
        <f aca="false">U105-W105</f>
        <v>0</v>
      </c>
      <c r="Y105" s="12"/>
      <c r="Z105" s="11"/>
      <c r="AA105" s="11" t="n">
        <f aca="false">X105-Z105</f>
        <v>0</v>
      </c>
      <c r="AB105" s="12"/>
      <c r="AC105" s="11"/>
      <c r="AD105" s="11" t="n">
        <f aca="false">AA105-AC105</f>
        <v>0</v>
      </c>
      <c r="AE105" s="12"/>
      <c r="AF105" s="11"/>
      <c r="AG105" s="11" t="n">
        <f aca="false">AD105-AF105</f>
        <v>0</v>
      </c>
      <c r="AH105" s="12"/>
      <c r="AI105" s="11"/>
      <c r="AJ105" s="11" t="n">
        <f aca="false">AG105-AI105</f>
        <v>0</v>
      </c>
      <c r="AK105" s="12"/>
      <c r="AL105" s="11"/>
      <c r="AM105" s="11" t="n">
        <f aca="false">AJ105-AL105</f>
        <v>0</v>
      </c>
      <c r="AN105" s="12"/>
      <c r="AO105" s="11"/>
      <c r="AP105" s="11" t="n">
        <f aca="false">AM105-AO105</f>
        <v>0</v>
      </c>
      <c r="AQ105" s="12"/>
      <c r="AR105" s="11"/>
      <c r="AS105" s="11" t="n">
        <f aca="false">AP105-AR105</f>
        <v>0</v>
      </c>
      <c r="AT105" s="12"/>
      <c r="AU105" s="11"/>
      <c r="AV105" s="11" t="n">
        <f aca="false">AS105-AU105</f>
        <v>0</v>
      </c>
      <c r="AW105" s="12"/>
      <c r="AX105" s="11"/>
      <c r="AY105" s="11" t="n">
        <f aca="false">AV105-AX105</f>
        <v>0</v>
      </c>
      <c r="AZ105" s="12"/>
      <c r="BA105" s="11"/>
      <c r="BB105" s="11" t="n">
        <f aca="false">AY105-BA105</f>
        <v>0</v>
      </c>
      <c r="BC105" s="12"/>
      <c r="BD105" s="11"/>
      <c r="BE105" s="11" t="n">
        <f aca="false">BB105-BD105</f>
        <v>0</v>
      </c>
      <c r="BF105" s="12"/>
      <c r="BG105" s="11"/>
      <c r="BH105" s="11" t="n">
        <f aca="false">BE105-BG105</f>
        <v>0</v>
      </c>
      <c r="BI105" s="12"/>
      <c r="BJ105" s="11"/>
      <c r="BK105" s="11" t="n">
        <f aca="false">BH105-BJ105</f>
        <v>0</v>
      </c>
      <c r="BL105" s="12"/>
      <c r="BM105" s="11"/>
      <c r="BN105" s="11" t="n">
        <f aca="false">BK105-BM105</f>
        <v>0</v>
      </c>
      <c r="BO105" s="12"/>
      <c r="BP105" s="13" t="n">
        <f aca="false">H105+K105+N105+Q105+T105+W105+Z105+AC105+AF105+AI105+AL105+AO105+AR105+AU105+AX105+BA105+BD105+BG105+BJ105+BM105</f>
        <v>0</v>
      </c>
      <c r="BQ105" s="13" t="n">
        <f aca="false">G105-BP105</f>
        <v>0</v>
      </c>
    </row>
    <row r="106" customFormat="false" ht="75" hidden="false" customHeight="true" outlineLevel="0" collapsed="false">
      <c r="A106" s="2"/>
      <c r="B106" s="20" t="s">
        <v>174</v>
      </c>
      <c r="C106" s="21" t="s">
        <v>175</v>
      </c>
      <c r="D106" s="22" t="s">
        <v>176</v>
      </c>
      <c r="E106" s="22" t="s">
        <v>139</v>
      </c>
      <c r="F106" s="22"/>
      <c r="G106" s="22"/>
      <c r="H106" s="23"/>
      <c r="I106" s="11" t="n">
        <f aca="false">G106-H106</f>
        <v>0</v>
      </c>
      <c r="J106" s="12"/>
      <c r="K106" s="11"/>
      <c r="L106" s="11" t="n">
        <f aca="false">I106-K106</f>
        <v>0</v>
      </c>
      <c r="M106" s="12"/>
      <c r="N106" s="11"/>
      <c r="O106" s="11" t="n">
        <f aca="false">L106-N106</f>
        <v>0</v>
      </c>
      <c r="P106" s="12"/>
      <c r="Q106" s="11"/>
      <c r="R106" s="11" t="n">
        <f aca="false">O106-Q106</f>
        <v>0</v>
      </c>
      <c r="S106" s="12"/>
      <c r="T106" s="11"/>
      <c r="U106" s="11" t="n">
        <f aca="false">R106-T106</f>
        <v>0</v>
      </c>
      <c r="V106" s="12"/>
      <c r="W106" s="11"/>
      <c r="X106" s="11" t="n">
        <f aca="false">U106-W106</f>
        <v>0</v>
      </c>
      <c r="Y106" s="12"/>
      <c r="Z106" s="11"/>
      <c r="AA106" s="11" t="n">
        <f aca="false">X106-Z106</f>
        <v>0</v>
      </c>
      <c r="AB106" s="12"/>
      <c r="AC106" s="11"/>
      <c r="AD106" s="11" t="n">
        <f aca="false">AA106-AC106</f>
        <v>0</v>
      </c>
      <c r="AE106" s="12"/>
      <c r="AF106" s="11"/>
      <c r="AG106" s="11" t="n">
        <f aca="false">AD106-AF106</f>
        <v>0</v>
      </c>
      <c r="AH106" s="12"/>
      <c r="AI106" s="11"/>
      <c r="AJ106" s="11" t="n">
        <f aca="false">AG106-AI106</f>
        <v>0</v>
      </c>
      <c r="AK106" s="12"/>
      <c r="AL106" s="11"/>
      <c r="AM106" s="11" t="n">
        <f aca="false">AJ106-AL106</f>
        <v>0</v>
      </c>
      <c r="AN106" s="12"/>
      <c r="AO106" s="11"/>
      <c r="AP106" s="11" t="n">
        <f aca="false">AM106-AO106</f>
        <v>0</v>
      </c>
      <c r="AQ106" s="12"/>
      <c r="AR106" s="11"/>
      <c r="AS106" s="11" t="n">
        <f aca="false">AP106-AR106</f>
        <v>0</v>
      </c>
      <c r="AT106" s="12"/>
      <c r="AU106" s="11"/>
      <c r="AV106" s="11" t="n">
        <f aca="false">AS106-AU106</f>
        <v>0</v>
      </c>
      <c r="AW106" s="12"/>
      <c r="AX106" s="11"/>
      <c r="AY106" s="11" t="n">
        <f aca="false">AV106-AX106</f>
        <v>0</v>
      </c>
      <c r="AZ106" s="12"/>
      <c r="BA106" s="11"/>
      <c r="BB106" s="11" t="n">
        <f aca="false">AY106-BA106</f>
        <v>0</v>
      </c>
      <c r="BC106" s="12"/>
      <c r="BD106" s="11"/>
      <c r="BE106" s="11" t="n">
        <f aca="false">BB106-BD106</f>
        <v>0</v>
      </c>
      <c r="BF106" s="12"/>
      <c r="BG106" s="11"/>
      <c r="BH106" s="11" t="n">
        <f aca="false">BE106-BG106</f>
        <v>0</v>
      </c>
      <c r="BI106" s="12"/>
      <c r="BJ106" s="11"/>
      <c r="BK106" s="11" t="n">
        <f aca="false">BH106-BJ106</f>
        <v>0</v>
      </c>
      <c r="BL106" s="12"/>
      <c r="BM106" s="11"/>
      <c r="BN106" s="11" t="n">
        <f aca="false">BK106-BM106</f>
        <v>0</v>
      </c>
      <c r="BO106" s="12"/>
      <c r="BP106" s="13" t="n">
        <f aca="false">H106+K106+N106+Q106+T106+W106+Z106+AC106+AF106+AI106+AL106+AO106+AR106+AU106+AX106+BA106+BD106+BG106+BJ106+BM106</f>
        <v>0</v>
      </c>
      <c r="BQ106" s="13" t="n">
        <f aca="false">G106-BP106</f>
        <v>0</v>
      </c>
    </row>
    <row r="107" customFormat="false" ht="75" hidden="false" customHeight="true" outlineLevel="0" collapsed="false">
      <c r="A107" s="2"/>
      <c r="B107" s="20"/>
      <c r="C107" s="20"/>
      <c r="D107" s="22" t="s">
        <v>177</v>
      </c>
      <c r="E107" s="22" t="s">
        <v>139</v>
      </c>
      <c r="F107" s="22"/>
      <c r="G107" s="22"/>
      <c r="H107" s="23"/>
      <c r="I107" s="11" t="n">
        <f aca="false">G107-H107</f>
        <v>0</v>
      </c>
      <c r="J107" s="12"/>
      <c r="K107" s="11"/>
      <c r="L107" s="11" t="n">
        <f aca="false">I107-K107</f>
        <v>0</v>
      </c>
      <c r="M107" s="12"/>
      <c r="N107" s="11"/>
      <c r="O107" s="11" t="n">
        <f aca="false">L107-N107</f>
        <v>0</v>
      </c>
      <c r="P107" s="12"/>
      <c r="Q107" s="11"/>
      <c r="R107" s="11" t="n">
        <f aca="false">O107-Q107</f>
        <v>0</v>
      </c>
      <c r="S107" s="12"/>
      <c r="T107" s="11"/>
      <c r="U107" s="11" t="n">
        <f aca="false">R107-T107</f>
        <v>0</v>
      </c>
      <c r="V107" s="12"/>
      <c r="W107" s="11"/>
      <c r="X107" s="11" t="n">
        <f aca="false">U107-W107</f>
        <v>0</v>
      </c>
      <c r="Y107" s="12"/>
      <c r="Z107" s="11"/>
      <c r="AA107" s="11" t="n">
        <f aca="false">X107-Z107</f>
        <v>0</v>
      </c>
      <c r="AB107" s="12"/>
      <c r="AC107" s="11"/>
      <c r="AD107" s="11" t="n">
        <f aca="false">AA107-AC107</f>
        <v>0</v>
      </c>
      <c r="AE107" s="12"/>
      <c r="AF107" s="11"/>
      <c r="AG107" s="11" t="n">
        <f aca="false">AD107-AF107</f>
        <v>0</v>
      </c>
      <c r="AH107" s="12"/>
      <c r="AI107" s="11"/>
      <c r="AJ107" s="11" t="n">
        <f aca="false">AG107-AI107</f>
        <v>0</v>
      </c>
      <c r="AK107" s="12"/>
      <c r="AL107" s="11"/>
      <c r="AM107" s="11" t="n">
        <f aca="false">AJ107-AL107</f>
        <v>0</v>
      </c>
      <c r="AN107" s="12"/>
      <c r="AO107" s="11"/>
      <c r="AP107" s="11" t="n">
        <f aca="false">AM107-AO107</f>
        <v>0</v>
      </c>
      <c r="AQ107" s="12"/>
      <c r="AR107" s="11"/>
      <c r="AS107" s="11" t="n">
        <f aca="false">AP107-AR107</f>
        <v>0</v>
      </c>
      <c r="AT107" s="12"/>
      <c r="AU107" s="11"/>
      <c r="AV107" s="11" t="n">
        <f aca="false">AS107-AU107</f>
        <v>0</v>
      </c>
      <c r="AW107" s="12"/>
      <c r="AX107" s="11"/>
      <c r="AY107" s="11" t="n">
        <f aca="false">AV107-AX107</f>
        <v>0</v>
      </c>
      <c r="AZ107" s="12"/>
      <c r="BA107" s="11"/>
      <c r="BB107" s="11" t="n">
        <f aca="false">AY107-BA107</f>
        <v>0</v>
      </c>
      <c r="BC107" s="12"/>
      <c r="BD107" s="11"/>
      <c r="BE107" s="11" t="n">
        <f aca="false">BB107-BD107</f>
        <v>0</v>
      </c>
      <c r="BF107" s="12"/>
      <c r="BG107" s="11"/>
      <c r="BH107" s="11" t="n">
        <f aca="false">BE107-BG107</f>
        <v>0</v>
      </c>
      <c r="BI107" s="12"/>
      <c r="BJ107" s="11"/>
      <c r="BK107" s="11" t="n">
        <f aca="false">BH107-BJ107</f>
        <v>0</v>
      </c>
      <c r="BL107" s="12"/>
      <c r="BM107" s="11"/>
      <c r="BN107" s="11" t="n">
        <f aca="false">BK107-BM107</f>
        <v>0</v>
      </c>
      <c r="BO107" s="12"/>
      <c r="BP107" s="13" t="n">
        <f aca="false">H107+K107+N107+Q107+T107+W107+Z107+AC107+AF107+AI107+AL107+AO107+AR107+AU107+AX107+BA107+BD107+BG107+BJ107+BM107</f>
        <v>0</v>
      </c>
      <c r="BQ107" s="13" t="n">
        <f aca="false">G107-BP107</f>
        <v>0</v>
      </c>
    </row>
    <row r="108" customFormat="false" ht="75" hidden="false" customHeight="true" outlineLevel="0" collapsed="false">
      <c r="A108" s="2"/>
      <c r="B108" s="20"/>
      <c r="C108" s="20"/>
      <c r="D108" s="22" t="s">
        <v>178</v>
      </c>
      <c r="E108" s="22" t="s">
        <v>139</v>
      </c>
      <c r="F108" s="22"/>
      <c r="G108" s="22"/>
      <c r="H108" s="23"/>
      <c r="I108" s="11" t="n">
        <f aca="false">G108-H108</f>
        <v>0</v>
      </c>
      <c r="J108" s="12"/>
      <c r="K108" s="11"/>
      <c r="L108" s="11" t="n">
        <f aca="false">I108-K108</f>
        <v>0</v>
      </c>
      <c r="M108" s="12"/>
      <c r="N108" s="11"/>
      <c r="O108" s="11" t="n">
        <f aca="false">L108-N108</f>
        <v>0</v>
      </c>
      <c r="P108" s="12"/>
      <c r="Q108" s="11"/>
      <c r="R108" s="11" t="n">
        <f aca="false">O108-Q108</f>
        <v>0</v>
      </c>
      <c r="S108" s="12"/>
      <c r="T108" s="11"/>
      <c r="U108" s="11" t="n">
        <f aca="false">R108-T108</f>
        <v>0</v>
      </c>
      <c r="V108" s="12"/>
      <c r="W108" s="11"/>
      <c r="X108" s="11" t="n">
        <f aca="false">U108-W108</f>
        <v>0</v>
      </c>
      <c r="Y108" s="12"/>
      <c r="Z108" s="11"/>
      <c r="AA108" s="11" t="n">
        <f aca="false">X108-Z108</f>
        <v>0</v>
      </c>
      <c r="AB108" s="12"/>
      <c r="AC108" s="11"/>
      <c r="AD108" s="11" t="n">
        <f aca="false">AA108-AC108</f>
        <v>0</v>
      </c>
      <c r="AE108" s="12"/>
      <c r="AF108" s="11"/>
      <c r="AG108" s="11" t="n">
        <f aca="false">AD108-AF108</f>
        <v>0</v>
      </c>
      <c r="AH108" s="12"/>
      <c r="AI108" s="11"/>
      <c r="AJ108" s="11" t="n">
        <f aca="false">AG108-AI108</f>
        <v>0</v>
      </c>
      <c r="AK108" s="12"/>
      <c r="AL108" s="11"/>
      <c r="AM108" s="11" t="n">
        <f aca="false">AJ108-AL108</f>
        <v>0</v>
      </c>
      <c r="AN108" s="12"/>
      <c r="AO108" s="11"/>
      <c r="AP108" s="11" t="n">
        <f aca="false">AM108-AO108</f>
        <v>0</v>
      </c>
      <c r="AQ108" s="12"/>
      <c r="AR108" s="11"/>
      <c r="AS108" s="11" t="n">
        <f aca="false">AP108-AR108</f>
        <v>0</v>
      </c>
      <c r="AT108" s="12"/>
      <c r="AU108" s="11"/>
      <c r="AV108" s="11" t="n">
        <f aca="false">AS108-AU108</f>
        <v>0</v>
      </c>
      <c r="AW108" s="12"/>
      <c r="AX108" s="11"/>
      <c r="AY108" s="11" t="n">
        <f aca="false">AV108-AX108</f>
        <v>0</v>
      </c>
      <c r="AZ108" s="12"/>
      <c r="BA108" s="11"/>
      <c r="BB108" s="11" t="n">
        <f aca="false">AY108-BA108</f>
        <v>0</v>
      </c>
      <c r="BC108" s="12"/>
      <c r="BD108" s="11"/>
      <c r="BE108" s="11" t="n">
        <f aca="false">BB108-BD108</f>
        <v>0</v>
      </c>
      <c r="BF108" s="12"/>
      <c r="BG108" s="11"/>
      <c r="BH108" s="11" t="n">
        <f aca="false">BE108-BG108</f>
        <v>0</v>
      </c>
      <c r="BI108" s="12"/>
      <c r="BJ108" s="11"/>
      <c r="BK108" s="11" t="n">
        <f aca="false">BH108-BJ108</f>
        <v>0</v>
      </c>
      <c r="BL108" s="12"/>
      <c r="BM108" s="11"/>
      <c r="BN108" s="11" t="n">
        <f aca="false">BK108-BM108</f>
        <v>0</v>
      </c>
      <c r="BO108" s="12"/>
      <c r="BP108" s="13" t="n">
        <f aca="false">H108+K108+N108+Q108+T108+W108+Z108+AC108+AF108+AI108+AL108+AO108+AR108+AU108+AX108+BA108+BD108+BG108+BJ108+BM108</f>
        <v>0</v>
      </c>
      <c r="BQ108" s="13" t="n">
        <f aca="false">G108-BP108</f>
        <v>0</v>
      </c>
    </row>
    <row r="109" customFormat="false" ht="75" hidden="false" customHeight="true" outlineLevel="0" collapsed="false">
      <c r="A109" s="2"/>
      <c r="B109" s="20"/>
      <c r="C109" s="20"/>
      <c r="D109" s="22" t="s">
        <v>179</v>
      </c>
      <c r="E109" s="22" t="s">
        <v>139</v>
      </c>
      <c r="F109" s="22"/>
      <c r="G109" s="22"/>
      <c r="H109" s="23"/>
      <c r="I109" s="11" t="n">
        <f aca="false">G109-H109</f>
        <v>0</v>
      </c>
      <c r="J109" s="12"/>
      <c r="K109" s="11"/>
      <c r="L109" s="11" t="n">
        <f aca="false">I109-K109</f>
        <v>0</v>
      </c>
      <c r="M109" s="12"/>
      <c r="N109" s="11"/>
      <c r="O109" s="11" t="n">
        <f aca="false">L109-N109</f>
        <v>0</v>
      </c>
      <c r="P109" s="12"/>
      <c r="Q109" s="11"/>
      <c r="R109" s="11" t="n">
        <f aca="false">O109-Q109</f>
        <v>0</v>
      </c>
      <c r="S109" s="12"/>
      <c r="T109" s="11"/>
      <c r="U109" s="11" t="n">
        <f aca="false">R109-T109</f>
        <v>0</v>
      </c>
      <c r="V109" s="12"/>
      <c r="W109" s="11"/>
      <c r="X109" s="11" t="n">
        <f aca="false">U109-W109</f>
        <v>0</v>
      </c>
      <c r="Y109" s="12"/>
      <c r="Z109" s="11"/>
      <c r="AA109" s="11" t="n">
        <f aca="false">X109-Z109</f>
        <v>0</v>
      </c>
      <c r="AB109" s="12"/>
      <c r="AC109" s="11"/>
      <c r="AD109" s="11" t="n">
        <f aca="false">AA109-AC109</f>
        <v>0</v>
      </c>
      <c r="AE109" s="12"/>
      <c r="AF109" s="11"/>
      <c r="AG109" s="11" t="n">
        <f aca="false">AD109-AF109</f>
        <v>0</v>
      </c>
      <c r="AH109" s="12"/>
      <c r="AI109" s="11"/>
      <c r="AJ109" s="11" t="n">
        <f aca="false">AG109-AI109</f>
        <v>0</v>
      </c>
      <c r="AK109" s="12"/>
      <c r="AL109" s="11"/>
      <c r="AM109" s="11" t="n">
        <f aca="false">AJ109-AL109</f>
        <v>0</v>
      </c>
      <c r="AN109" s="12"/>
      <c r="AO109" s="11"/>
      <c r="AP109" s="11" t="n">
        <f aca="false">AM109-AO109</f>
        <v>0</v>
      </c>
      <c r="AQ109" s="12"/>
      <c r="AR109" s="11"/>
      <c r="AS109" s="11" t="n">
        <f aca="false">AP109-AR109</f>
        <v>0</v>
      </c>
      <c r="AT109" s="12"/>
      <c r="AU109" s="11"/>
      <c r="AV109" s="11" t="n">
        <f aca="false">AS109-AU109</f>
        <v>0</v>
      </c>
      <c r="AW109" s="12"/>
      <c r="AX109" s="11"/>
      <c r="AY109" s="11" t="n">
        <f aca="false">AV109-AX109</f>
        <v>0</v>
      </c>
      <c r="AZ109" s="12"/>
      <c r="BA109" s="11"/>
      <c r="BB109" s="11" t="n">
        <f aca="false">AY109-BA109</f>
        <v>0</v>
      </c>
      <c r="BC109" s="12"/>
      <c r="BD109" s="11"/>
      <c r="BE109" s="11" t="n">
        <f aca="false">BB109-BD109</f>
        <v>0</v>
      </c>
      <c r="BF109" s="12"/>
      <c r="BG109" s="11"/>
      <c r="BH109" s="11" t="n">
        <f aca="false">BE109-BG109</f>
        <v>0</v>
      </c>
      <c r="BI109" s="12"/>
      <c r="BJ109" s="11"/>
      <c r="BK109" s="11" t="n">
        <f aca="false">BH109-BJ109</f>
        <v>0</v>
      </c>
      <c r="BL109" s="12"/>
      <c r="BM109" s="11"/>
      <c r="BN109" s="11" t="n">
        <f aca="false">BK109-BM109</f>
        <v>0</v>
      </c>
      <c r="BO109" s="12"/>
      <c r="BP109" s="13" t="n">
        <f aca="false">H109+K109+N109+Q109+T109+W109+Z109+AC109+AF109+AI109+AL109+AO109+AR109+AU109+AX109+BA109+BD109+BG109+BJ109+BM109</f>
        <v>0</v>
      </c>
      <c r="BQ109" s="13" t="n">
        <f aca="false">G109-BP109</f>
        <v>0</v>
      </c>
    </row>
    <row r="110" customFormat="false" ht="75" hidden="false" customHeight="true" outlineLevel="0" collapsed="false">
      <c r="A110" s="2"/>
      <c r="B110" s="20"/>
      <c r="C110" s="20"/>
      <c r="D110" s="22" t="s">
        <v>180</v>
      </c>
      <c r="E110" s="22" t="s">
        <v>139</v>
      </c>
      <c r="F110" s="22"/>
      <c r="G110" s="22"/>
      <c r="H110" s="23"/>
      <c r="I110" s="11" t="n">
        <f aca="false">G110-H110</f>
        <v>0</v>
      </c>
      <c r="J110" s="12"/>
      <c r="K110" s="11"/>
      <c r="L110" s="11" t="n">
        <f aca="false">I110-K110</f>
        <v>0</v>
      </c>
      <c r="M110" s="12"/>
      <c r="N110" s="11"/>
      <c r="O110" s="11" t="n">
        <f aca="false">L110-N110</f>
        <v>0</v>
      </c>
      <c r="P110" s="12"/>
      <c r="Q110" s="11"/>
      <c r="R110" s="11" t="n">
        <f aca="false">O110-Q110</f>
        <v>0</v>
      </c>
      <c r="S110" s="12"/>
      <c r="T110" s="11"/>
      <c r="U110" s="11" t="n">
        <f aca="false">R110-T110</f>
        <v>0</v>
      </c>
      <c r="V110" s="12"/>
      <c r="W110" s="11"/>
      <c r="X110" s="11" t="n">
        <f aca="false">U110-W110</f>
        <v>0</v>
      </c>
      <c r="Y110" s="12"/>
      <c r="Z110" s="11"/>
      <c r="AA110" s="11" t="n">
        <f aca="false">X110-Z110</f>
        <v>0</v>
      </c>
      <c r="AB110" s="12"/>
      <c r="AC110" s="11"/>
      <c r="AD110" s="11" t="n">
        <f aca="false">AA110-AC110</f>
        <v>0</v>
      </c>
      <c r="AE110" s="12"/>
      <c r="AF110" s="11"/>
      <c r="AG110" s="11" t="n">
        <f aca="false">AD110-AF110</f>
        <v>0</v>
      </c>
      <c r="AH110" s="12"/>
      <c r="AI110" s="11"/>
      <c r="AJ110" s="11" t="n">
        <f aca="false">AG110-AI110</f>
        <v>0</v>
      </c>
      <c r="AK110" s="12"/>
      <c r="AL110" s="11"/>
      <c r="AM110" s="11" t="n">
        <f aca="false">AJ110-AL110</f>
        <v>0</v>
      </c>
      <c r="AN110" s="12"/>
      <c r="AO110" s="11"/>
      <c r="AP110" s="11" t="n">
        <f aca="false">AM110-AO110</f>
        <v>0</v>
      </c>
      <c r="AQ110" s="12"/>
      <c r="AR110" s="11"/>
      <c r="AS110" s="11" t="n">
        <f aca="false">AP110-AR110</f>
        <v>0</v>
      </c>
      <c r="AT110" s="12"/>
      <c r="AU110" s="11"/>
      <c r="AV110" s="11" t="n">
        <f aca="false">AS110-AU110</f>
        <v>0</v>
      </c>
      <c r="AW110" s="12"/>
      <c r="AX110" s="11"/>
      <c r="AY110" s="11" t="n">
        <f aca="false">AV110-AX110</f>
        <v>0</v>
      </c>
      <c r="AZ110" s="12"/>
      <c r="BA110" s="11"/>
      <c r="BB110" s="11" t="n">
        <f aca="false">AY110-BA110</f>
        <v>0</v>
      </c>
      <c r="BC110" s="12"/>
      <c r="BD110" s="11"/>
      <c r="BE110" s="11" t="n">
        <f aca="false">BB110-BD110</f>
        <v>0</v>
      </c>
      <c r="BF110" s="12"/>
      <c r="BG110" s="11"/>
      <c r="BH110" s="11" t="n">
        <f aca="false">BE110-BG110</f>
        <v>0</v>
      </c>
      <c r="BI110" s="12"/>
      <c r="BJ110" s="11"/>
      <c r="BK110" s="11" t="n">
        <f aca="false">BH110-BJ110</f>
        <v>0</v>
      </c>
      <c r="BL110" s="12"/>
      <c r="BM110" s="11"/>
      <c r="BN110" s="11" t="n">
        <f aca="false">BK110-BM110</f>
        <v>0</v>
      </c>
      <c r="BO110" s="12"/>
      <c r="BP110" s="13" t="n">
        <f aca="false">H110+K110+N110+Q110+T110+W110+Z110+AC110+AF110+AI110+AL110+AO110+AR110+AU110+AX110+BA110+BD110+BG110+BJ110+BM110</f>
        <v>0</v>
      </c>
      <c r="BQ110" s="13" t="n">
        <f aca="false">G110-BP110</f>
        <v>0</v>
      </c>
    </row>
    <row r="111" customFormat="false" ht="75" hidden="false" customHeight="true" outlineLevel="0" collapsed="false">
      <c r="A111" s="2"/>
      <c r="B111" s="20" t="s">
        <v>181</v>
      </c>
      <c r="C111" s="21" t="s">
        <v>182</v>
      </c>
      <c r="D111" s="22" t="s">
        <v>183</v>
      </c>
      <c r="E111" s="22" t="s">
        <v>139</v>
      </c>
      <c r="F111" s="22"/>
      <c r="G111" s="22"/>
      <c r="H111" s="23"/>
      <c r="I111" s="11" t="n">
        <f aca="false">G111-H111</f>
        <v>0</v>
      </c>
      <c r="J111" s="12"/>
      <c r="K111" s="11"/>
      <c r="L111" s="11" t="n">
        <f aca="false">I111-K111</f>
        <v>0</v>
      </c>
      <c r="M111" s="12"/>
      <c r="N111" s="11"/>
      <c r="O111" s="11" t="n">
        <f aca="false">L111-N111</f>
        <v>0</v>
      </c>
      <c r="P111" s="12"/>
      <c r="Q111" s="11"/>
      <c r="R111" s="11" t="n">
        <f aca="false">O111-Q111</f>
        <v>0</v>
      </c>
      <c r="S111" s="12"/>
      <c r="T111" s="11"/>
      <c r="U111" s="11" t="n">
        <f aca="false">R111-T111</f>
        <v>0</v>
      </c>
      <c r="V111" s="12"/>
      <c r="W111" s="11"/>
      <c r="X111" s="11" t="n">
        <f aca="false">U111-W111</f>
        <v>0</v>
      </c>
      <c r="Y111" s="12"/>
      <c r="Z111" s="11"/>
      <c r="AA111" s="11" t="n">
        <f aca="false">X111-Z111</f>
        <v>0</v>
      </c>
      <c r="AB111" s="12"/>
      <c r="AC111" s="11"/>
      <c r="AD111" s="11" t="n">
        <f aca="false">AA111-AC111</f>
        <v>0</v>
      </c>
      <c r="AE111" s="12"/>
      <c r="AF111" s="11"/>
      <c r="AG111" s="11" t="n">
        <f aca="false">AD111-AF111</f>
        <v>0</v>
      </c>
      <c r="AH111" s="12"/>
      <c r="AI111" s="11"/>
      <c r="AJ111" s="11" t="n">
        <f aca="false">AG111-AI111</f>
        <v>0</v>
      </c>
      <c r="AK111" s="12"/>
      <c r="AL111" s="11"/>
      <c r="AM111" s="11" t="n">
        <f aca="false">AJ111-AL111</f>
        <v>0</v>
      </c>
      <c r="AN111" s="12"/>
      <c r="AO111" s="11"/>
      <c r="AP111" s="11" t="n">
        <f aca="false">AM111-AO111</f>
        <v>0</v>
      </c>
      <c r="AQ111" s="12"/>
      <c r="AR111" s="11"/>
      <c r="AS111" s="11" t="n">
        <f aca="false">AP111-AR111</f>
        <v>0</v>
      </c>
      <c r="AT111" s="12"/>
      <c r="AU111" s="11"/>
      <c r="AV111" s="11" t="n">
        <f aca="false">AS111-AU111</f>
        <v>0</v>
      </c>
      <c r="AW111" s="12"/>
      <c r="AX111" s="11"/>
      <c r="AY111" s="11" t="n">
        <f aca="false">AV111-AX111</f>
        <v>0</v>
      </c>
      <c r="AZ111" s="12"/>
      <c r="BA111" s="11"/>
      <c r="BB111" s="11" t="n">
        <f aca="false">AY111-BA111</f>
        <v>0</v>
      </c>
      <c r="BC111" s="12"/>
      <c r="BD111" s="11"/>
      <c r="BE111" s="11" t="n">
        <f aca="false">BB111-BD111</f>
        <v>0</v>
      </c>
      <c r="BF111" s="12"/>
      <c r="BG111" s="11"/>
      <c r="BH111" s="11" t="n">
        <f aca="false">BE111-BG111</f>
        <v>0</v>
      </c>
      <c r="BI111" s="12"/>
      <c r="BJ111" s="11"/>
      <c r="BK111" s="11" t="n">
        <f aca="false">BH111-BJ111</f>
        <v>0</v>
      </c>
      <c r="BL111" s="12"/>
      <c r="BM111" s="11"/>
      <c r="BN111" s="11" t="n">
        <f aca="false">BK111-BM111</f>
        <v>0</v>
      </c>
      <c r="BO111" s="12"/>
      <c r="BP111" s="13" t="n">
        <f aca="false">H111+K111+N111+Q111+T111+W111+Z111+AC111+AF111+AI111+AL111+AO111+AR111+AU111+AX111+BA111+BD111+BG111+BJ111+BM111</f>
        <v>0</v>
      </c>
      <c r="BQ111" s="13" t="n">
        <f aca="false">G111-BP111</f>
        <v>0</v>
      </c>
    </row>
    <row r="112" customFormat="false" ht="75" hidden="false" customHeight="true" outlineLevel="0" collapsed="false">
      <c r="A112" s="2"/>
      <c r="B112" s="20"/>
      <c r="C112" s="20"/>
      <c r="D112" s="22" t="s">
        <v>184</v>
      </c>
      <c r="E112" s="22" t="s">
        <v>139</v>
      </c>
      <c r="F112" s="22"/>
      <c r="G112" s="22"/>
      <c r="H112" s="23"/>
      <c r="I112" s="11" t="n">
        <f aca="false">G112-H112</f>
        <v>0</v>
      </c>
      <c r="J112" s="12"/>
      <c r="K112" s="11"/>
      <c r="L112" s="11" t="n">
        <f aca="false">I112-K112</f>
        <v>0</v>
      </c>
      <c r="M112" s="12"/>
      <c r="N112" s="11"/>
      <c r="O112" s="11" t="n">
        <f aca="false">L112-N112</f>
        <v>0</v>
      </c>
      <c r="P112" s="12"/>
      <c r="Q112" s="11"/>
      <c r="R112" s="11" t="n">
        <f aca="false">O112-Q112</f>
        <v>0</v>
      </c>
      <c r="S112" s="12"/>
      <c r="T112" s="11"/>
      <c r="U112" s="11" t="n">
        <f aca="false">R112-T112</f>
        <v>0</v>
      </c>
      <c r="V112" s="12"/>
      <c r="W112" s="11"/>
      <c r="X112" s="11" t="n">
        <f aca="false">U112-W112</f>
        <v>0</v>
      </c>
      <c r="Y112" s="12"/>
      <c r="Z112" s="11"/>
      <c r="AA112" s="11" t="n">
        <f aca="false">X112-Z112</f>
        <v>0</v>
      </c>
      <c r="AB112" s="12"/>
      <c r="AC112" s="11"/>
      <c r="AD112" s="11" t="n">
        <f aca="false">AA112-AC112</f>
        <v>0</v>
      </c>
      <c r="AE112" s="12"/>
      <c r="AF112" s="11"/>
      <c r="AG112" s="11" t="n">
        <f aca="false">AD112-AF112</f>
        <v>0</v>
      </c>
      <c r="AH112" s="12"/>
      <c r="AI112" s="11"/>
      <c r="AJ112" s="11" t="n">
        <f aca="false">AG112-AI112</f>
        <v>0</v>
      </c>
      <c r="AK112" s="12"/>
      <c r="AL112" s="11"/>
      <c r="AM112" s="11" t="n">
        <f aca="false">AJ112-AL112</f>
        <v>0</v>
      </c>
      <c r="AN112" s="12"/>
      <c r="AO112" s="11"/>
      <c r="AP112" s="11" t="n">
        <f aca="false">AM112-AO112</f>
        <v>0</v>
      </c>
      <c r="AQ112" s="12"/>
      <c r="AR112" s="11"/>
      <c r="AS112" s="11" t="n">
        <f aca="false">AP112-AR112</f>
        <v>0</v>
      </c>
      <c r="AT112" s="12"/>
      <c r="AU112" s="11"/>
      <c r="AV112" s="11" t="n">
        <f aca="false">AS112-AU112</f>
        <v>0</v>
      </c>
      <c r="AW112" s="12"/>
      <c r="AX112" s="11"/>
      <c r="AY112" s="11" t="n">
        <f aca="false">AV112-AX112</f>
        <v>0</v>
      </c>
      <c r="AZ112" s="12"/>
      <c r="BA112" s="11"/>
      <c r="BB112" s="11" t="n">
        <f aca="false">AY112-BA112</f>
        <v>0</v>
      </c>
      <c r="BC112" s="12"/>
      <c r="BD112" s="11"/>
      <c r="BE112" s="11" t="n">
        <f aca="false">BB112-BD112</f>
        <v>0</v>
      </c>
      <c r="BF112" s="12"/>
      <c r="BG112" s="11"/>
      <c r="BH112" s="11" t="n">
        <f aca="false">BE112-BG112</f>
        <v>0</v>
      </c>
      <c r="BI112" s="12"/>
      <c r="BJ112" s="11"/>
      <c r="BK112" s="11" t="n">
        <f aca="false">BH112-BJ112</f>
        <v>0</v>
      </c>
      <c r="BL112" s="12"/>
      <c r="BM112" s="11"/>
      <c r="BN112" s="11" t="n">
        <f aca="false">BK112-BM112</f>
        <v>0</v>
      </c>
      <c r="BO112" s="12"/>
      <c r="BP112" s="13" t="n">
        <f aca="false">H112+K112+N112+Q112+T112+W112+Z112+AC112+AF112+AI112+AL112+AO112+AR112+AU112+AX112+BA112+BD112+BG112+BJ112+BM112</f>
        <v>0</v>
      </c>
      <c r="BQ112" s="13" t="n">
        <f aca="false">G112-BP112</f>
        <v>0</v>
      </c>
    </row>
    <row r="113" customFormat="false" ht="75" hidden="false" customHeight="true" outlineLevel="0" collapsed="false">
      <c r="A113" s="2"/>
      <c r="B113" s="20"/>
      <c r="C113" s="20"/>
      <c r="D113" s="22" t="s">
        <v>185</v>
      </c>
      <c r="E113" s="22" t="s">
        <v>139</v>
      </c>
      <c r="F113" s="22"/>
      <c r="G113" s="22"/>
      <c r="H113" s="23"/>
      <c r="I113" s="11" t="n">
        <f aca="false">G113-H113</f>
        <v>0</v>
      </c>
      <c r="J113" s="12"/>
      <c r="K113" s="11"/>
      <c r="L113" s="11" t="n">
        <f aca="false">I113-K113</f>
        <v>0</v>
      </c>
      <c r="M113" s="12"/>
      <c r="N113" s="11"/>
      <c r="O113" s="11" t="n">
        <f aca="false">L113-N113</f>
        <v>0</v>
      </c>
      <c r="P113" s="12"/>
      <c r="Q113" s="11"/>
      <c r="R113" s="11" t="n">
        <f aca="false">O113-Q113</f>
        <v>0</v>
      </c>
      <c r="S113" s="12"/>
      <c r="T113" s="11"/>
      <c r="U113" s="11" t="n">
        <f aca="false">R113-T113</f>
        <v>0</v>
      </c>
      <c r="V113" s="12"/>
      <c r="W113" s="11"/>
      <c r="X113" s="11" t="n">
        <f aca="false">U113-W113</f>
        <v>0</v>
      </c>
      <c r="Y113" s="12"/>
      <c r="Z113" s="11"/>
      <c r="AA113" s="11" t="n">
        <f aca="false">X113-Z113</f>
        <v>0</v>
      </c>
      <c r="AB113" s="12"/>
      <c r="AC113" s="11"/>
      <c r="AD113" s="11" t="n">
        <f aca="false">AA113-AC113</f>
        <v>0</v>
      </c>
      <c r="AE113" s="12"/>
      <c r="AF113" s="11"/>
      <c r="AG113" s="11" t="n">
        <f aca="false">AD113-AF113</f>
        <v>0</v>
      </c>
      <c r="AH113" s="12"/>
      <c r="AI113" s="11"/>
      <c r="AJ113" s="11" t="n">
        <f aca="false">AG113-AI113</f>
        <v>0</v>
      </c>
      <c r="AK113" s="12"/>
      <c r="AL113" s="11"/>
      <c r="AM113" s="11" t="n">
        <f aca="false">AJ113-AL113</f>
        <v>0</v>
      </c>
      <c r="AN113" s="12"/>
      <c r="AO113" s="11"/>
      <c r="AP113" s="11" t="n">
        <f aca="false">AM113-AO113</f>
        <v>0</v>
      </c>
      <c r="AQ113" s="12"/>
      <c r="AR113" s="11"/>
      <c r="AS113" s="11" t="n">
        <f aca="false">AP113-AR113</f>
        <v>0</v>
      </c>
      <c r="AT113" s="12"/>
      <c r="AU113" s="11"/>
      <c r="AV113" s="11" t="n">
        <f aca="false">AS113-AU113</f>
        <v>0</v>
      </c>
      <c r="AW113" s="12"/>
      <c r="AX113" s="11"/>
      <c r="AY113" s="11" t="n">
        <f aca="false">AV113-AX113</f>
        <v>0</v>
      </c>
      <c r="AZ113" s="12"/>
      <c r="BA113" s="11"/>
      <c r="BB113" s="11" t="n">
        <f aca="false">AY113-BA113</f>
        <v>0</v>
      </c>
      <c r="BC113" s="12"/>
      <c r="BD113" s="11"/>
      <c r="BE113" s="11" t="n">
        <f aca="false">BB113-BD113</f>
        <v>0</v>
      </c>
      <c r="BF113" s="12"/>
      <c r="BG113" s="11"/>
      <c r="BH113" s="11" t="n">
        <f aca="false">BE113-BG113</f>
        <v>0</v>
      </c>
      <c r="BI113" s="12"/>
      <c r="BJ113" s="11"/>
      <c r="BK113" s="11" t="n">
        <f aca="false">BH113-BJ113</f>
        <v>0</v>
      </c>
      <c r="BL113" s="12"/>
      <c r="BM113" s="11"/>
      <c r="BN113" s="11" t="n">
        <f aca="false">BK113-BM113</f>
        <v>0</v>
      </c>
      <c r="BO113" s="12"/>
      <c r="BP113" s="13" t="n">
        <f aca="false">H113+K113+N113+Q113+T113+W113+Z113+AC113+AF113+AI113+AL113+AO113+AR113+AU113+AX113+BA113+BD113+BG113+BJ113+BM113</f>
        <v>0</v>
      </c>
      <c r="BQ113" s="13" t="n">
        <f aca="false">G113-BP113</f>
        <v>0</v>
      </c>
    </row>
    <row r="114" customFormat="false" ht="75" hidden="false" customHeight="true" outlineLevel="0" collapsed="false">
      <c r="A114" s="2"/>
      <c r="B114" s="20"/>
      <c r="C114" s="20"/>
      <c r="D114" s="22" t="s">
        <v>186</v>
      </c>
      <c r="E114" s="22" t="s">
        <v>139</v>
      </c>
      <c r="F114" s="22"/>
      <c r="G114" s="22"/>
      <c r="H114" s="23"/>
      <c r="I114" s="11" t="n">
        <f aca="false">G114-H114</f>
        <v>0</v>
      </c>
      <c r="J114" s="12"/>
      <c r="K114" s="11"/>
      <c r="L114" s="11" t="n">
        <f aca="false">I114-K114</f>
        <v>0</v>
      </c>
      <c r="M114" s="12"/>
      <c r="N114" s="11"/>
      <c r="O114" s="11" t="n">
        <f aca="false">L114-N114</f>
        <v>0</v>
      </c>
      <c r="P114" s="12"/>
      <c r="Q114" s="11"/>
      <c r="R114" s="11" t="n">
        <f aca="false">O114-Q114</f>
        <v>0</v>
      </c>
      <c r="S114" s="12"/>
      <c r="T114" s="11"/>
      <c r="U114" s="11" t="n">
        <f aca="false">R114-T114</f>
        <v>0</v>
      </c>
      <c r="V114" s="12"/>
      <c r="W114" s="11"/>
      <c r="X114" s="11" t="n">
        <f aca="false">U114-W114</f>
        <v>0</v>
      </c>
      <c r="Y114" s="12"/>
      <c r="Z114" s="11"/>
      <c r="AA114" s="11" t="n">
        <f aca="false">X114-Z114</f>
        <v>0</v>
      </c>
      <c r="AB114" s="12"/>
      <c r="AC114" s="11"/>
      <c r="AD114" s="11" t="n">
        <f aca="false">AA114-AC114</f>
        <v>0</v>
      </c>
      <c r="AE114" s="12"/>
      <c r="AF114" s="11"/>
      <c r="AG114" s="11" t="n">
        <f aca="false">AD114-AF114</f>
        <v>0</v>
      </c>
      <c r="AH114" s="12"/>
      <c r="AI114" s="11"/>
      <c r="AJ114" s="11" t="n">
        <f aca="false">AG114-AI114</f>
        <v>0</v>
      </c>
      <c r="AK114" s="12"/>
      <c r="AL114" s="11"/>
      <c r="AM114" s="11" t="n">
        <f aca="false">AJ114-AL114</f>
        <v>0</v>
      </c>
      <c r="AN114" s="12"/>
      <c r="AO114" s="11"/>
      <c r="AP114" s="11" t="n">
        <f aca="false">AM114-AO114</f>
        <v>0</v>
      </c>
      <c r="AQ114" s="12"/>
      <c r="AR114" s="11"/>
      <c r="AS114" s="11" t="n">
        <f aca="false">AP114-AR114</f>
        <v>0</v>
      </c>
      <c r="AT114" s="12"/>
      <c r="AU114" s="11"/>
      <c r="AV114" s="11" t="n">
        <f aca="false">AS114-AU114</f>
        <v>0</v>
      </c>
      <c r="AW114" s="12"/>
      <c r="AX114" s="11"/>
      <c r="AY114" s="11" t="n">
        <f aca="false">AV114-AX114</f>
        <v>0</v>
      </c>
      <c r="AZ114" s="12"/>
      <c r="BA114" s="11"/>
      <c r="BB114" s="11" t="n">
        <f aca="false">AY114-BA114</f>
        <v>0</v>
      </c>
      <c r="BC114" s="12"/>
      <c r="BD114" s="11"/>
      <c r="BE114" s="11" t="n">
        <f aca="false">BB114-BD114</f>
        <v>0</v>
      </c>
      <c r="BF114" s="12"/>
      <c r="BG114" s="11"/>
      <c r="BH114" s="11" t="n">
        <f aca="false">BE114-BG114</f>
        <v>0</v>
      </c>
      <c r="BI114" s="12"/>
      <c r="BJ114" s="11"/>
      <c r="BK114" s="11" t="n">
        <f aca="false">BH114-BJ114</f>
        <v>0</v>
      </c>
      <c r="BL114" s="12"/>
      <c r="BM114" s="11"/>
      <c r="BN114" s="11" t="n">
        <f aca="false">BK114-BM114</f>
        <v>0</v>
      </c>
      <c r="BO114" s="12"/>
      <c r="BP114" s="13" t="n">
        <f aca="false">H114+K114+N114+Q114+T114+W114+Z114+AC114+AF114+AI114+AL114+AO114+AR114+AU114+AX114+BA114+BD114+BG114+BJ114+BM114</f>
        <v>0</v>
      </c>
      <c r="BQ114" s="13" t="n">
        <f aca="false">G114-BP114</f>
        <v>0</v>
      </c>
    </row>
    <row r="115" customFormat="false" ht="75" hidden="false" customHeight="true" outlineLevel="0" collapsed="false">
      <c r="A115" s="2"/>
      <c r="B115" s="20" t="s">
        <v>187</v>
      </c>
      <c r="C115" s="21" t="s">
        <v>188</v>
      </c>
      <c r="D115" s="22" t="s">
        <v>189</v>
      </c>
      <c r="E115" s="22" t="s">
        <v>139</v>
      </c>
      <c r="F115" s="22"/>
      <c r="G115" s="22"/>
      <c r="H115" s="23"/>
      <c r="I115" s="11" t="n">
        <f aca="false">G115-H115</f>
        <v>0</v>
      </c>
      <c r="J115" s="12"/>
      <c r="K115" s="11"/>
      <c r="L115" s="11" t="n">
        <f aca="false">I115-K115</f>
        <v>0</v>
      </c>
      <c r="M115" s="12"/>
      <c r="N115" s="11"/>
      <c r="O115" s="11" t="n">
        <f aca="false">L115-N115</f>
        <v>0</v>
      </c>
      <c r="P115" s="12"/>
      <c r="Q115" s="11"/>
      <c r="R115" s="11" t="n">
        <f aca="false">O115-Q115</f>
        <v>0</v>
      </c>
      <c r="S115" s="12"/>
      <c r="T115" s="11"/>
      <c r="U115" s="11" t="n">
        <f aca="false">R115-T115</f>
        <v>0</v>
      </c>
      <c r="V115" s="12"/>
      <c r="W115" s="11"/>
      <c r="X115" s="11" t="n">
        <f aca="false">U115-W115</f>
        <v>0</v>
      </c>
      <c r="Y115" s="12"/>
      <c r="Z115" s="11"/>
      <c r="AA115" s="11" t="n">
        <f aca="false">X115-Z115</f>
        <v>0</v>
      </c>
      <c r="AB115" s="12"/>
      <c r="AC115" s="11"/>
      <c r="AD115" s="11" t="n">
        <f aca="false">AA115-AC115</f>
        <v>0</v>
      </c>
      <c r="AE115" s="12"/>
      <c r="AF115" s="11"/>
      <c r="AG115" s="11" t="n">
        <f aca="false">AD115-AF115</f>
        <v>0</v>
      </c>
      <c r="AH115" s="12"/>
      <c r="AI115" s="11"/>
      <c r="AJ115" s="11" t="n">
        <f aca="false">AG115-AI115</f>
        <v>0</v>
      </c>
      <c r="AK115" s="12"/>
      <c r="AL115" s="11"/>
      <c r="AM115" s="11" t="n">
        <f aca="false">AJ115-AL115</f>
        <v>0</v>
      </c>
      <c r="AN115" s="12"/>
      <c r="AO115" s="11"/>
      <c r="AP115" s="11" t="n">
        <f aca="false">AM115-AO115</f>
        <v>0</v>
      </c>
      <c r="AQ115" s="12"/>
      <c r="AR115" s="11"/>
      <c r="AS115" s="11" t="n">
        <f aca="false">AP115-AR115</f>
        <v>0</v>
      </c>
      <c r="AT115" s="12"/>
      <c r="AU115" s="11"/>
      <c r="AV115" s="11" t="n">
        <f aca="false">AS115-AU115</f>
        <v>0</v>
      </c>
      <c r="AW115" s="12"/>
      <c r="AX115" s="11"/>
      <c r="AY115" s="11" t="n">
        <f aca="false">AV115-AX115</f>
        <v>0</v>
      </c>
      <c r="AZ115" s="12"/>
      <c r="BA115" s="11"/>
      <c r="BB115" s="11" t="n">
        <f aca="false">AY115-BA115</f>
        <v>0</v>
      </c>
      <c r="BC115" s="12"/>
      <c r="BD115" s="11"/>
      <c r="BE115" s="11" t="n">
        <f aca="false">BB115-BD115</f>
        <v>0</v>
      </c>
      <c r="BF115" s="12"/>
      <c r="BG115" s="11"/>
      <c r="BH115" s="11" t="n">
        <f aca="false">BE115-BG115</f>
        <v>0</v>
      </c>
      <c r="BI115" s="12"/>
      <c r="BJ115" s="11"/>
      <c r="BK115" s="11" t="n">
        <f aca="false">BH115-BJ115</f>
        <v>0</v>
      </c>
      <c r="BL115" s="12"/>
      <c r="BM115" s="11"/>
      <c r="BN115" s="11" t="n">
        <f aca="false">BK115-BM115</f>
        <v>0</v>
      </c>
      <c r="BO115" s="12"/>
      <c r="BP115" s="13" t="n">
        <f aca="false">H115+K115+N115+Q115+T115+W115+Z115+AC115+AF115+AI115+AL115+AO115+AR115+AU115+AX115+BA115+BD115+BG115+BJ115+BM115</f>
        <v>0</v>
      </c>
      <c r="BQ115" s="13" t="n">
        <f aca="false">G115-BP115</f>
        <v>0</v>
      </c>
    </row>
    <row r="116" customFormat="false" ht="75" hidden="false" customHeight="true" outlineLevel="0" collapsed="false">
      <c r="A116" s="2"/>
      <c r="B116" s="20"/>
      <c r="C116" s="20"/>
      <c r="D116" s="22" t="s">
        <v>190</v>
      </c>
      <c r="E116" s="22" t="s">
        <v>139</v>
      </c>
      <c r="F116" s="22"/>
      <c r="G116" s="22"/>
      <c r="H116" s="23"/>
      <c r="I116" s="11" t="n">
        <f aca="false">G116-H116</f>
        <v>0</v>
      </c>
      <c r="J116" s="12"/>
      <c r="K116" s="11"/>
      <c r="L116" s="11" t="n">
        <f aca="false">I116-K116</f>
        <v>0</v>
      </c>
      <c r="M116" s="12"/>
      <c r="N116" s="11"/>
      <c r="O116" s="11" t="n">
        <f aca="false">L116-N116</f>
        <v>0</v>
      </c>
      <c r="P116" s="12"/>
      <c r="Q116" s="11"/>
      <c r="R116" s="11" t="n">
        <f aca="false">O116-Q116</f>
        <v>0</v>
      </c>
      <c r="S116" s="12"/>
      <c r="T116" s="11"/>
      <c r="U116" s="11" t="n">
        <f aca="false">R116-T116</f>
        <v>0</v>
      </c>
      <c r="V116" s="12"/>
      <c r="W116" s="11"/>
      <c r="X116" s="11" t="n">
        <f aca="false">U116-W116</f>
        <v>0</v>
      </c>
      <c r="Y116" s="12"/>
      <c r="Z116" s="11"/>
      <c r="AA116" s="11" t="n">
        <f aca="false">X116-Z116</f>
        <v>0</v>
      </c>
      <c r="AB116" s="12"/>
      <c r="AC116" s="11"/>
      <c r="AD116" s="11" t="n">
        <f aca="false">AA116-AC116</f>
        <v>0</v>
      </c>
      <c r="AE116" s="12"/>
      <c r="AF116" s="11"/>
      <c r="AG116" s="11" t="n">
        <f aca="false">AD116-AF116</f>
        <v>0</v>
      </c>
      <c r="AH116" s="12"/>
      <c r="AI116" s="11"/>
      <c r="AJ116" s="11" t="n">
        <f aca="false">AG116-AI116</f>
        <v>0</v>
      </c>
      <c r="AK116" s="12"/>
      <c r="AL116" s="11"/>
      <c r="AM116" s="11" t="n">
        <f aca="false">AJ116-AL116</f>
        <v>0</v>
      </c>
      <c r="AN116" s="12"/>
      <c r="AO116" s="11"/>
      <c r="AP116" s="11" t="n">
        <f aca="false">AM116-AO116</f>
        <v>0</v>
      </c>
      <c r="AQ116" s="12"/>
      <c r="AR116" s="11"/>
      <c r="AS116" s="11" t="n">
        <f aca="false">AP116-AR116</f>
        <v>0</v>
      </c>
      <c r="AT116" s="12"/>
      <c r="AU116" s="11"/>
      <c r="AV116" s="11" t="n">
        <f aca="false">AS116-AU116</f>
        <v>0</v>
      </c>
      <c r="AW116" s="12"/>
      <c r="AX116" s="11"/>
      <c r="AY116" s="11" t="n">
        <f aca="false">AV116-AX116</f>
        <v>0</v>
      </c>
      <c r="AZ116" s="12"/>
      <c r="BA116" s="11"/>
      <c r="BB116" s="11" t="n">
        <f aca="false">AY116-BA116</f>
        <v>0</v>
      </c>
      <c r="BC116" s="12"/>
      <c r="BD116" s="11"/>
      <c r="BE116" s="11" t="n">
        <f aca="false">BB116-BD116</f>
        <v>0</v>
      </c>
      <c r="BF116" s="12"/>
      <c r="BG116" s="11"/>
      <c r="BH116" s="11" t="n">
        <f aca="false">BE116-BG116</f>
        <v>0</v>
      </c>
      <c r="BI116" s="12"/>
      <c r="BJ116" s="11"/>
      <c r="BK116" s="11" t="n">
        <f aca="false">BH116-BJ116</f>
        <v>0</v>
      </c>
      <c r="BL116" s="12"/>
      <c r="BM116" s="11"/>
      <c r="BN116" s="11" t="n">
        <f aca="false">BK116-BM116</f>
        <v>0</v>
      </c>
      <c r="BO116" s="12"/>
      <c r="BP116" s="13" t="n">
        <f aca="false">H116+K116+N116+Q116+T116+W116+Z116+AC116+AF116+AI116+AL116+AO116+AR116+AU116+AX116+BA116+BD116+BG116+BJ116+BM116</f>
        <v>0</v>
      </c>
      <c r="BQ116" s="13" t="n">
        <f aca="false">G116-BP116</f>
        <v>0</v>
      </c>
    </row>
    <row r="117" customFormat="false" ht="75" hidden="false" customHeight="true" outlineLevel="0" collapsed="false">
      <c r="A117" s="2"/>
      <c r="B117" s="20"/>
      <c r="C117" s="20"/>
      <c r="D117" s="22" t="s">
        <v>191</v>
      </c>
      <c r="E117" s="22" t="s">
        <v>139</v>
      </c>
      <c r="F117" s="22"/>
      <c r="G117" s="22"/>
      <c r="H117" s="23"/>
      <c r="I117" s="11" t="n">
        <f aca="false">G117-H117</f>
        <v>0</v>
      </c>
      <c r="J117" s="12"/>
      <c r="K117" s="11"/>
      <c r="L117" s="11" t="n">
        <f aca="false">I117-K117</f>
        <v>0</v>
      </c>
      <c r="M117" s="12"/>
      <c r="N117" s="11"/>
      <c r="O117" s="11" t="n">
        <f aca="false">L117-N117</f>
        <v>0</v>
      </c>
      <c r="P117" s="12"/>
      <c r="Q117" s="11"/>
      <c r="R117" s="11" t="n">
        <f aca="false">O117-Q117</f>
        <v>0</v>
      </c>
      <c r="S117" s="12"/>
      <c r="T117" s="11"/>
      <c r="U117" s="11" t="n">
        <f aca="false">R117-T117</f>
        <v>0</v>
      </c>
      <c r="V117" s="12"/>
      <c r="W117" s="11"/>
      <c r="X117" s="11" t="n">
        <f aca="false">U117-W117</f>
        <v>0</v>
      </c>
      <c r="Y117" s="12"/>
      <c r="Z117" s="11"/>
      <c r="AA117" s="11" t="n">
        <f aca="false">X117-Z117</f>
        <v>0</v>
      </c>
      <c r="AB117" s="12"/>
      <c r="AC117" s="11"/>
      <c r="AD117" s="11" t="n">
        <f aca="false">AA117-AC117</f>
        <v>0</v>
      </c>
      <c r="AE117" s="12"/>
      <c r="AF117" s="11"/>
      <c r="AG117" s="11" t="n">
        <f aca="false">AD117-AF117</f>
        <v>0</v>
      </c>
      <c r="AH117" s="12"/>
      <c r="AI117" s="11"/>
      <c r="AJ117" s="11" t="n">
        <f aca="false">AG117-AI117</f>
        <v>0</v>
      </c>
      <c r="AK117" s="12"/>
      <c r="AL117" s="11"/>
      <c r="AM117" s="11" t="n">
        <f aca="false">AJ117-AL117</f>
        <v>0</v>
      </c>
      <c r="AN117" s="12"/>
      <c r="AO117" s="11"/>
      <c r="AP117" s="11" t="n">
        <f aca="false">AM117-AO117</f>
        <v>0</v>
      </c>
      <c r="AQ117" s="12"/>
      <c r="AR117" s="11"/>
      <c r="AS117" s="11" t="n">
        <f aca="false">AP117-AR117</f>
        <v>0</v>
      </c>
      <c r="AT117" s="12"/>
      <c r="AU117" s="11"/>
      <c r="AV117" s="11" t="n">
        <f aca="false">AS117-AU117</f>
        <v>0</v>
      </c>
      <c r="AW117" s="12"/>
      <c r="AX117" s="11"/>
      <c r="AY117" s="11" t="n">
        <f aca="false">AV117-AX117</f>
        <v>0</v>
      </c>
      <c r="AZ117" s="12"/>
      <c r="BA117" s="11"/>
      <c r="BB117" s="11" t="n">
        <f aca="false">AY117-BA117</f>
        <v>0</v>
      </c>
      <c r="BC117" s="12"/>
      <c r="BD117" s="11"/>
      <c r="BE117" s="11" t="n">
        <f aca="false">BB117-BD117</f>
        <v>0</v>
      </c>
      <c r="BF117" s="12"/>
      <c r="BG117" s="11"/>
      <c r="BH117" s="11" t="n">
        <f aca="false">BE117-BG117</f>
        <v>0</v>
      </c>
      <c r="BI117" s="12"/>
      <c r="BJ117" s="11"/>
      <c r="BK117" s="11" t="n">
        <f aca="false">BH117-BJ117</f>
        <v>0</v>
      </c>
      <c r="BL117" s="12"/>
      <c r="BM117" s="11"/>
      <c r="BN117" s="11" t="n">
        <f aca="false">BK117-BM117</f>
        <v>0</v>
      </c>
      <c r="BO117" s="12"/>
      <c r="BP117" s="13" t="n">
        <f aca="false">H117+K117+N117+Q117+T117+W117+Z117+AC117+AF117+AI117+AL117+AO117+AR117+AU117+AX117+BA117+BD117+BG117+BJ117+BM117</f>
        <v>0</v>
      </c>
      <c r="BQ117" s="13" t="n">
        <f aca="false">G117-BP117</f>
        <v>0</v>
      </c>
    </row>
    <row r="118" customFormat="false" ht="75" hidden="false" customHeight="true" outlineLevel="0" collapsed="false">
      <c r="A118" s="2"/>
      <c r="B118" s="20"/>
      <c r="C118" s="20"/>
      <c r="D118" s="22" t="s">
        <v>192</v>
      </c>
      <c r="E118" s="22" t="s">
        <v>139</v>
      </c>
      <c r="F118" s="22"/>
      <c r="G118" s="22"/>
      <c r="H118" s="23"/>
      <c r="I118" s="11" t="n">
        <f aca="false">G118-H118</f>
        <v>0</v>
      </c>
      <c r="J118" s="12"/>
      <c r="K118" s="11"/>
      <c r="L118" s="11" t="n">
        <f aca="false">I118-K118</f>
        <v>0</v>
      </c>
      <c r="M118" s="12"/>
      <c r="N118" s="11"/>
      <c r="O118" s="11" t="n">
        <f aca="false">L118-N118</f>
        <v>0</v>
      </c>
      <c r="P118" s="12"/>
      <c r="Q118" s="11"/>
      <c r="R118" s="11" t="n">
        <f aca="false">O118-Q118</f>
        <v>0</v>
      </c>
      <c r="S118" s="12"/>
      <c r="T118" s="11"/>
      <c r="U118" s="11" t="n">
        <f aca="false">R118-T118</f>
        <v>0</v>
      </c>
      <c r="V118" s="12"/>
      <c r="W118" s="11"/>
      <c r="X118" s="11" t="n">
        <f aca="false">U118-W118</f>
        <v>0</v>
      </c>
      <c r="Y118" s="12"/>
      <c r="Z118" s="11"/>
      <c r="AA118" s="11" t="n">
        <f aca="false">X118-Z118</f>
        <v>0</v>
      </c>
      <c r="AB118" s="12"/>
      <c r="AC118" s="11"/>
      <c r="AD118" s="11" t="n">
        <f aca="false">AA118-AC118</f>
        <v>0</v>
      </c>
      <c r="AE118" s="12"/>
      <c r="AF118" s="11"/>
      <c r="AG118" s="11" t="n">
        <f aca="false">AD118-AF118</f>
        <v>0</v>
      </c>
      <c r="AH118" s="12"/>
      <c r="AI118" s="11"/>
      <c r="AJ118" s="11" t="n">
        <f aca="false">AG118-AI118</f>
        <v>0</v>
      </c>
      <c r="AK118" s="12"/>
      <c r="AL118" s="11"/>
      <c r="AM118" s="11" t="n">
        <f aca="false">AJ118-AL118</f>
        <v>0</v>
      </c>
      <c r="AN118" s="12"/>
      <c r="AO118" s="11"/>
      <c r="AP118" s="11" t="n">
        <f aca="false">AM118-AO118</f>
        <v>0</v>
      </c>
      <c r="AQ118" s="12"/>
      <c r="AR118" s="11"/>
      <c r="AS118" s="11" t="n">
        <f aca="false">AP118-AR118</f>
        <v>0</v>
      </c>
      <c r="AT118" s="12"/>
      <c r="AU118" s="11"/>
      <c r="AV118" s="11" t="n">
        <f aca="false">AS118-AU118</f>
        <v>0</v>
      </c>
      <c r="AW118" s="12"/>
      <c r="AX118" s="11"/>
      <c r="AY118" s="11" t="n">
        <f aca="false">AV118-AX118</f>
        <v>0</v>
      </c>
      <c r="AZ118" s="12"/>
      <c r="BA118" s="11"/>
      <c r="BB118" s="11" t="n">
        <f aca="false">AY118-BA118</f>
        <v>0</v>
      </c>
      <c r="BC118" s="12"/>
      <c r="BD118" s="11"/>
      <c r="BE118" s="11" t="n">
        <f aca="false">BB118-BD118</f>
        <v>0</v>
      </c>
      <c r="BF118" s="12"/>
      <c r="BG118" s="11"/>
      <c r="BH118" s="11" t="n">
        <f aca="false">BE118-BG118</f>
        <v>0</v>
      </c>
      <c r="BI118" s="12"/>
      <c r="BJ118" s="11"/>
      <c r="BK118" s="11" t="n">
        <f aca="false">BH118-BJ118</f>
        <v>0</v>
      </c>
      <c r="BL118" s="12"/>
      <c r="BM118" s="11"/>
      <c r="BN118" s="11" t="n">
        <f aca="false">BK118-BM118</f>
        <v>0</v>
      </c>
      <c r="BO118" s="12"/>
      <c r="BP118" s="13" t="n">
        <f aca="false">H118+K118+N118+Q118+T118+W118+Z118+AC118+AF118+AI118+AL118+AO118+AR118+AU118+AX118+BA118+BD118+BG118+BJ118+BM118</f>
        <v>0</v>
      </c>
      <c r="BQ118" s="13" t="n">
        <f aca="false">G118-BP118</f>
        <v>0</v>
      </c>
    </row>
    <row r="119" customFormat="false" ht="75" hidden="false" customHeight="true" outlineLevel="0" collapsed="false">
      <c r="A119" s="2"/>
      <c r="B119" s="20"/>
      <c r="C119" s="20"/>
      <c r="D119" s="22" t="s">
        <v>193</v>
      </c>
      <c r="E119" s="22" t="s">
        <v>139</v>
      </c>
      <c r="F119" s="22"/>
      <c r="G119" s="22"/>
      <c r="H119" s="23"/>
      <c r="I119" s="11" t="n">
        <f aca="false">G119-H119</f>
        <v>0</v>
      </c>
      <c r="J119" s="12"/>
      <c r="K119" s="11"/>
      <c r="L119" s="11" t="n">
        <f aca="false">I119-K119</f>
        <v>0</v>
      </c>
      <c r="M119" s="12"/>
      <c r="N119" s="11"/>
      <c r="O119" s="11" t="n">
        <f aca="false">L119-N119</f>
        <v>0</v>
      </c>
      <c r="P119" s="12"/>
      <c r="Q119" s="11"/>
      <c r="R119" s="11" t="n">
        <f aca="false">O119-Q119</f>
        <v>0</v>
      </c>
      <c r="S119" s="12"/>
      <c r="T119" s="11"/>
      <c r="U119" s="11" t="n">
        <f aca="false">R119-T119</f>
        <v>0</v>
      </c>
      <c r="V119" s="12"/>
      <c r="W119" s="11"/>
      <c r="X119" s="11" t="n">
        <f aca="false">U119-W119</f>
        <v>0</v>
      </c>
      <c r="Y119" s="12"/>
      <c r="Z119" s="11"/>
      <c r="AA119" s="11" t="n">
        <f aca="false">X119-Z119</f>
        <v>0</v>
      </c>
      <c r="AB119" s="12"/>
      <c r="AC119" s="11"/>
      <c r="AD119" s="11" t="n">
        <f aca="false">AA119-AC119</f>
        <v>0</v>
      </c>
      <c r="AE119" s="12"/>
      <c r="AF119" s="11"/>
      <c r="AG119" s="11" t="n">
        <f aca="false">AD119-AF119</f>
        <v>0</v>
      </c>
      <c r="AH119" s="12"/>
      <c r="AI119" s="11"/>
      <c r="AJ119" s="11" t="n">
        <f aca="false">AG119-AI119</f>
        <v>0</v>
      </c>
      <c r="AK119" s="12"/>
      <c r="AL119" s="11"/>
      <c r="AM119" s="11" t="n">
        <f aca="false">AJ119-AL119</f>
        <v>0</v>
      </c>
      <c r="AN119" s="12"/>
      <c r="AO119" s="11"/>
      <c r="AP119" s="11" t="n">
        <f aca="false">AM119-AO119</f>
        <v>0</v>
      </c>
      <c r="AQ119" s="12"/>
      <c r="AR119" s="11"/>
      <c r="AS119" s="11" t="n">
        <f aca="false">AP119-AR119</f>
        <v>0</v>
      </c>
      <c r="AT119" s="12"/>
      <c r="AU119" s="11"/>
      <c r="AV119" s="11" t="n">
        <f aca="false">AS119-AU119</f>
        <v>0</v>
      </c>
      <c r="AW119" s="12"/>
      <c r="AX119" s="11"/>
      <c r="AY119" s="11" t="n">
        <f aca="false">AV119-AX119</f>
        <v>0</v>
      </c>
      <c r="AZ119" s="12"/>
      <c r="BA119" s="11"/>
      <c r="BB119" s="11" t="n">
        <f aca="false">AY119-BA119</f>
        <v>0</v>
      </c>
      <c r="BC119" s="12"/>
      <c r="BD119" s="11"/>
      <c r="BE119" s="11" t="n">
        <f aca="false">BB119-BD119</f>
        <v>0</v>
      </c>
      <c r="BF119" s="12"/>
      <c r="BG119" s="11"/>
      <c r="BH119" s="11" t="n">
        <f aca="false">BE119-BG119</f>
        <v>0</v>
      </c>
      <c r="BI119" s="12"/>
      <c r="BJ119" s="11"/>
      <c r="BK119" s="11" t="n">
        <f aca="false">BH119-BJ119</f>
        <v>0</v>
      </c>
      <c r="BL119" s="12"/>
      <c r="BM119" s="11"/>
      <c r="BN119" s="11" t="n">
        <f aca="false">BK119-BM119</f>
        <v>0</v>
      </c>
      <c r="BO119" s="12"/>
      <c r="BP119" s="13" t="n">
        <f aca="false">H119+K119+N119+Q119+T119+W119+Z119+AC119+AF119+AI119+AL119+AO119+AR119+AU119+AX119+BA119+BD119+BG119+BJ119+BM119</f>
        <v>0</v>
      </c>
      <c r="BQ119" s="13" t="n">
        <f aca="false">G119-BP119</f>
        <v>0</v>
      </c>
    </row>
    <row r="120" customFormat="false" ht="75" hidden="false" customHeight="true" outlineLevel="0" collapsed="false">
      <c r="A120" s="2"/>
      <c r="B120" s="20"/>
      <c r="C120" s="20"/>
      <c r="D120" s="22" t="s">
        <v>194</v>
      </c>
      <c r="E120" s="22" t="s">
        <v>139</v>
      </c>
      <c r="F120" s="22"/>
      <c r="G120" s="22"/>
      <c r="H120" s="23"/>
      <c r="I120" s="11" t="n">
        <f aca="false">G120-H120</f>
        <v>0</v>
      </c>
      <c r="J120" s="12"/>
      <c r="K120" s="11"/>
      <c r="L120" s="11" t="n">
        <f aca="false">I120-K120</f>
        <v>0</v>
      </c>
      <c r="M120" s="12"/>
      <c r="N120" s="11"/>
      <c r="O120" s="11" t="n">
        <f aca="false">L120-N120</f>
        <v>0</v>
      </c>
      <c r="P120" s="12"/>
      <c r="Q120" s="11"/>
      <c r="R120" s="11" t="n">
        <f aca="false">O120-Q120</f>
        <v>0</v>
      </c>
      <c r="S120" s="12"/>
      <c r="T120" s="11"/>
      <c r="U120" s="11" t="n">
        <f aca="false">R120-T120</f>
        <v>0</v>
      </c>
      <c r="V120" s="12"/>
      <c r="W120" s="11"/>
      <c r="X120" s="11" t="n">
        <f aca="false">U120-W120</f>
        <v>0</v>
      </c>
      <c r="Y120" s="12"/>
      <c r="Z120" s="11"/>
      <c r="AA120" s="11" t="n">
        <f aca="false">X120-Z120</f>
        <v>0</v>
      </c>
      <c r="AB120" s="12"/>
      <c r="AC120" s="11"/>
      <c r="AD120" s="11" t="n">
        <f aca="false">AA120-AC120</f>
        <v>0</v>
      </c>
      <c r="AE120" s="12"/>
      <c r="AF120" s="11"/>
      <c r="AG120" s="11" t="n">
        <f aca="false">AD120-AF120</f>
        <v>0</v>
      </c>
      <c r="AH120" s="12"/>
      <c r="AI120" s="11"/>
      <c r="AJ120" s="11" t="n">
        <f aca="false">AG120-AI120</f>
        <v>0</v>
      </c>
      <c r="AK120" s="12"/>
      <c r="AL120" s="11"/>
      <c r="AM120" s="11" t="n">
        <f aca="false">AJ120-AL120</f>
        <v>0</v>
      </c>
      <c r="AN120" s="12"/>
      <c r="AO120" s="11"/>
      <c r="AP120" s="11" t="n">
        <f aca="false">AM120-AO120</f>
        <v>0</v>
      </c>
      <c r="AQ120" s="12"/>
      <c r="AR120" s="11"/>
      <c r="AS120" s="11" t="n">
        <f aca="false">AP120-AR120</f>
        <v>0</v>
      </c>
      <c r="AT120" s="12"/>
      <c r="AU120" s="11"/>
      <c r="AV120" s="11" t="n">
        <f aca="false">AS120-AU120</f>
        <v>0</v>
      </c>
      <c r="AW120" s="12"/>
      <c r="AX120" s="11"/>
      <c r="AY120" s="11" t="n">
        <f aca="false">AV120-AX120</f>
        <v>0</v>
      </c>
      <c r="AZ120" s="12"/>
      <c r="BA120" s="11"/>
      <c r="BB120" s="11" t="n">
        <f aca="false">AY120-BA120</f>
        <v>0</v>
      </c>
      <c r="BC120" s="12"/>
      <c r="BD120" s="11"/>
      <c r="BE120" s="11" t="n">
        <f aca="false">BB120-BD120</f>
        <v>0</v>
      </c>
      <c r="BF120" s="12"/>
      <c r="BG120" s="11"/>
      <c r="BH120" s="11" t="n">
        <f aca="false">BE120-BG120</f>
        <v>0</v>
      </c>
      <c r="BI120" s="12"/>
      <c r="BJ120" s="11"/>
      <c r="BK120" s="11" t="n">
        <f aca="false">BH120-BJ120</f>
        <v>0</v>
      </c>
      <c r="BL120" s="12"/>
      <c r="BM120" s="11"/>
      <c r="BN120" s="11" t="n">
        <f aca="false">BK120-BM120</f>
        <v>0</v>
      </c>
      <c r="BO120" s="12"/>
      <c r="BP120" s="13" t="n">
        <f aca="false">H120+K120+N120+Q120+T120+W120+Z120+AC120+AF120+AI120+AL120+AO120+AR120+AU120+AX120+BA120+BD120+BG120+BJ120+BM120</f>
        <v>0</v>
      </c>
      <c r="BQ120" s="13" t="n">
        <f aca="false">G120-BP120</f>
        <v>0</v>
      </c>
    </row>
    <row r="121" customFormat="false" ht="75" hidden="false" customHeight="true" outlineLevel="0" collapsed="false">
      <c r="A121" s="2"/>
      <c r="B121" s="20" t="s">
        <v>195</v>
      </c>
      <c r="C121" s="21" t="s">
        <v>196</v>
      </c>
      <c r="D121" s="22" t="s">
        <v>197</v>
      </c>
      <c r="E121" s="22" t="s">
        <v>139</v>
      </c>
      <c r="F121" s="22"/>
      <c r="G121" s="22"/>
      <c r="H121" s="23"/>
      <c r="I121" s="11" t="n">
        <f aca="false">G121-H121</f>
        <v>0</v>
      </c>
      <c r="J121" s="12"/>
      <c r="K121" s="11"/>
      <c r="L121" s="11" t="n">
        <f aca="false">I121-K121</f>
        <v>0</v>
      </c>
      <c r="M121" s="12"/>
      <c r="N121" s="11"/>
      <c r="O121" s="11" t="n">
        <f aca="false">L121-N121</f>
        <v>0</v>
      </c>
      <c r="P121" s="12"/>
      <c r="Q121" s="11"/>
      <c r="R121" s="11" t="n">
        <f aca="false">O121-Q121</f>
        <v>0</v>
      </c>
      <c r="S121" s="12"/>
      <c r="T121" s="11"/>
      <c r="U121" s="11" t="n">
        <f aca="false">R121-T121</f>
        <v>0</v>
      </c>
      <c r="V121" s="12"/>
      <c r="W121" s="11"/>
      <c r="X121" s="11" t="n">
        <f aca="false">U121-W121</f>
        <v>0</v>
      </c>
      <c r="Y121" s="12"/>
      <c r="Z121" s="11"/>
      <c r="AA121" s="11" t="n">
        <f aca="false">X121-Z121</f>
        <v>0</v>
      </c>
      <c r="AB121" s="12"/>
      <c r="AC121" s="11"/>
      <c r="AD121" s="11" t="n">
        <f aca="false">AA121-AC121</f>
        <v>0</v>
      </c>
      <c r="AE121" s="12"/>
      <c r="AF121" s="11"/>
      <c r="AG121" s="11" t="n">
        <f aca="false">AD121-AF121</f>
        <v>0</v>
      </c>
      <c r="AH121" s="12"/>
      <c r="AI121" s="11"/>
      <c r="AJ121" s="11" t="n">
        <f aca="false">AG121-AI121</f>
        <v>0</v>
      </c>
      <c r="AK121" s="12"/>
      <c r="AL121" s="11"/>
      <c r="AM121" s="11" t="n">
        <f aca="false">AJ121-AL121</f>
        <v>0</v>
      </c>
      <c r="AN121" s="12"/>
      <c r="AO121" s="11"/>
      <c r="AP121" s="11" t="n">
        <f aca="false">AM121-AO121</f>
        <v>0</v>
      </c>
      <c r="AQ121" s="12"/>
      <c r="AR121" s="11"/>
      <c r="AS121" s="11" t="n">
        <f aca="false">AP121-AR121</f>
        <v>0</v>
      </c>
      <c r="AT121" s="12"/>
      <c r="AU121" s="11"/>
      <c r="AV121" s="11" t="n">
        <f aca="false">AS121-AU121</f>
        <v>0</v>
      </c>
      <c r="AW121" s="12"/>
      <c r="AX121" s="11"/>
      <c r="AY121" s="11" t="n">
        <f aca="false">AV121-AX121</f>
        <v>0</v>
      </c>
      <c r="AZ121" s="12"/>
      <c r="BA121" s="11"/>
      <c r="BB121" s="11" t="n">
        <f aca="false">AY121-BA121</f>
        <v>0</v>
      </c>
      <c r="BC121" s="12"/>
      <c r="BD121" s="11"/>
      <c r="BE121" s="11" t="n">
        <f aca="false">BB121-BD121</f>
        <v>0</v>
      </c>
      <c r="BF121" s="12"/>
      <c r="BG121" s="11"/>
      <c r="BH121" s="11" t="n">
        <f aca="false">BE121-BG121</f>
        <v>0</v>
      </c>
      <c r="BI121" s="12"/>
      <c r="BJ121" s="11"/>
      <c r="BK121" s="11" t="n">
        <f aca="false">BH121-BJ121</f>
        <v>0</v>
      </c>
      <c r="BL121" s="12"/>
      <c r="BM121" s="11"/>
      <c r="BN121" s="11" t="n">
        <f aca="false">BK121-BM121</f>
        <v>0</v>
      </c>
      <c r="BO121" s="12"/>
      <c r="BP121" s="13" t="n">
        <f aca="false">H121+K121+N121+Q121+T121+W121+Z121+AC121+AF121+AI121+AL121+AO121+AR121+AU121+AX121+BA121+BD121+BG121+BJ121+BM121</f>
        <v>0</v>
      </c>
      <c r="BQ121" s="13" t="n">
        <f aca="false">G121-BP121</f>
        <v>0</v>
      </c>
    </row>
    <row r="122" customFormat="false" ht="75" hidden="false" customHeight="true" outlineLevel="0" collapsed="false">
      <c r="A122" s="2"/>
      <c r="B122" s="20"/>
      <c r="C122" s="20"/>
      <c r="D122" s="22" t="s">
        <v>198</v>
      </c>
      <c r="E122" s="22" t="s">
        <v>139</v>
      </c>
      <c r="F122" s="22"/>
      <c r="G122" s="22"/>
      <c r="H122" s="23"/>
      <c r="I122" s="11" t="n">
        <f aca="false">G122-H122</f>
        <v>0</v>
      </c>
      <c r="J122" s="12"/>
      <c r="K122" s="11"/>
      <c r="L122" s="11" t="n">
        <f aca="false">I122-K122</f>
        <v>0</v>
      </c>
      <c r="M122" s="12"/>
      <c r="N122" s="11"/>
      <c r="O122" s="11" t="n">
        <f aca="false">L122-N122</f>
        <v>0</v>
      </c>
      <c r="P122" s="12"/>
      <c r="Q122" s="11"/>
      <c r="R122" s="11" t="n">
        <f aca="false">O122-Q122</f>
        <v>0</v>
      </c>
      <c r="S122" s="12"/>
      <c r="T122" s="11"/>
      <c r="U122" s="11" t="n">
        <f aca="false">R122-T122</f>
        <v>0</v>
      </c>
      <c r="V122" s="12"/>
      <c r="W122" s="11"/>
      <c r="X122" s="11" t="n">
        <f aca="false">U122-W122</f>
        <v>0</v>
      </c>
      <c r="Y122" s="12"/>
      <c r="Z122" s="11"/>
      <c r="AA122" s="11" t="n">
        <f aca="false">X122-Z122</f>
        <v>0</v>
      </c>
      <c r="AB122" s="12"/>
      <c r="AC122" s="11"/>
      <c r="AD122" s="11" t="n">
        <f aca="false">AA122-AC122</f>
        <v>0</v>
      </c>
      <c r="AE122" s="12"/>
      <c r="AF122" s="11"/>
      <c r="AG122" s="11" t="n">
        <f aca="false">AD122-AF122</f>
        <v>0</v>
      </c>
      <c r="AH122" s="12"/>
      <c r="AI122" s="11"/>
      <c r="AJ122" s="11" t="n">
        <f aca="false">AG122-AI122</f>
        <v>0</v>
      </c>
      <c r="AK122" s="12"/>
      <c r="AL122" s="11"/>
      <c r="AM122" s="11" t="n">
        <f aca="false">AJ122-AL122</f>
        <v>0</v>
      </c>
      <c r="AN122" s="12"/>
      <c r="AO122" s="11"/>
      <c r="AP122" s="11" t="n">
        <f aca="false">AM122-AO122</f>
        <v>0</v>
      </c>
      <c r="AQ122" s="12"/>
      <c r="AR122" s="11"/>
      <c r="AS122" s="11" t="n">
        <f aca="false">AP122-AR122</f>
        <v>0</v>
      </c>
      <c r="AT122" s="12"/>
      <c r="AU122" s="11"/>
      <c r="AV122" s="11" t="n">
        <f aca="false">AS122-AU122</f>
        <v>0</v>
      </c>
      <c r="AW122" s="12"/>
      <c r="AX122" s="11"/>
      <c r="AY122" s="11" t="n">
        <f aca="false">AV122-AX122</f>
        <v>0</v>
      </c>
      <c r="AZ122" s="12"/>
      <c r="BA122" s="11"/>
      <c r="BB122" s="11" t="n">
        <f aca="false">AY122-BA122</f>
        <v>0</v>
      </c>
      <c r="BC122" s="12"/>
      <c r="BD122" s="11"/>
      <c r="BE122" s="11" t="n">
        <f aca="false">BB122-BD122</f>
        <v>0</v>
      </c>
      <c r="BF122" s="12"/>
      <c r="BG122" s="11"/>
      <c r="BH122" s="11" t="n">
        <f aca="false">BE122-BG122</f>
        <v>0</v>
      </c>
      <c r="BI122" s="12"/>
      <c r="BJ122" s="11"/>
      <c r="BK122" s="11" t="n">
        <f aca="false">BH122-BJ122</f>
        <v>0</v>
      </c>
      <c r="BL122" s="12"/>
      <c r="BM122" s="11"/>
      <c r="BN122" s="11" t="n">
        <f aca="false">BK122-BM122</f>
        <v>0</v>
      </c>
      <c r="BO122" s="12"/>
      <c r="BP122" s="13" t="n">
        <f aca="false">H122+K122+N122+Q122+T122+W122+Z122+AC122+AF122+AI122+AL122+AO122+AR122+AU122+AX122+BA122+BD122+BG122+BJ122+BM122</f>
        <v>0</v>
      </c>
      <c r="BQ122" s="13" t="n">
        <f aca="false">G122-BP122</f>
        <v>0</v>
      </c>
    </row>
    <row r="123" customFormat="false" ht="75" hidden="false" customHeight="true" outlineLevel="0" collapsed="false">
      <c r="A123" s="2"/>
      <c r="B123" s="20"/>
      <c r="C123" s="20"/>
      <c r="D123" s="22" t="s">
        <v>199</v>
      </c>
      <c r="E123" s="22" t="s">
        <v>139</v>
      </c>
      <c r="F123" s="22"/>
      <c r="G123" s="22"/>
      <c r="H123" s="23"/>
      <c r="I123" s="11" t="n">
        <f aca="false">G123-H123</f>
        <v>0</v>
      </c>
      <c r="J123" s="12"/>
      <c r="K123" s="11"/>
      <c r="L123" s="11" t="n">
        <f aca="false">I123-K123</f>
        <v>0</v>
      </c>
      <c r="M123" s="12"/>
      <c r="N123" s="11"/>
      <c r="O123" s="11" t="n">
        <f aca="false">L123-N123</f>
        <v>0</v>
      </c>
      <c r="P123" s="12"/>
      <c r="Q123" s="11"/>
      <c r="R123" s="11" t="n">
        <f aca="false">O123-Q123</f>
        <v>0</v>
      </c>
      <c r="S123" s="12"/>
      <c r="T123" s="11"/>
      <c r="U123" s="11" t="n">
        <f aca="false">R123-T123</f>
        <v>0</v>
      </c>
      <c r="V123" s="12"/>
      <c r="W123" s="11"/>
      <c r="X123" s="11" t="n">
        <f aca="false">U123-W123</f>
        <v>0</v>
      </c>
      <c r="Y123" s="12"/>
      <c r="Z123" s="11"/>
      <c r="AA123" s="11" t="n">
        <f aca="false">X123-Z123</f>
        <v>0</v>
      </c>
      <c r="AB123" s="12"/>
      <c r="AC123" s="11"/>
      <c r="AD123" s="11" t="n">
        <f aca="false">AA123-AC123</f>
        <v>0</v>
      </c>
      <c r="AE123" s="12"/>
      <c r="AF123" s="11"/>
      <c r="AG123" s="11" t="n">
        <f aca="false">AD123-AF123</f>
        <v>0</v>
      </c>
      <c r="AH123" s="12"/>
      <c r="AI123" s="11"/>
      <c r="AJ123" s="11" t="n">
        <f aca="false">AG123-AI123</f>
        <v>0</v>
      </c>
      <c r="AK123" s="12"/>
      <c r="AL123" s="11"/>
      <c r="AM123" s="11" t="n">
        <f aca="false">AJ123-AL123</f>
        <v>0</v>
      </c>
      <c r="AN123" s="12"/>
      <c r="AO123" s="11"/>
      <c r="AP123" s="11" t="n">
        <f aca="false">AM123-AO123</f>
        <v>0</v>
      </c>
      <c r="AQ123" s="12"/>
      <c r="AR123" s="11"/>
      <c r="AS123" s="11" t="n">
        <f aca="false">AP123-AR123</f>
        <v>0</v>
      </c>
      <c r="AT123" s="12"/>
      <c r="AU123" s="11"/>
      <c r="AV123" s="11" t="n">
        <f aca="false">AS123-AU123</f>
        <v>0</v>
      </c>
      <c r="AW123" s="12"/>
      <c r="AX123" s="11"/>
      <c r="AY123" s="11" t="n">
        <f aca="false">AV123-AX123</f>
        <v>0</v>
      </c>
      <c r="AZ123" s="12"/>
      <c r="BA123" s="11"/>
      <c r="BB123" s="11" t="n">
        <f aca="false">AY123-BA123</f>
        <v>0</v>
      </c>
      <c r="BC123" s="12"/>
      <c r="BD123" s="11"/>
      <c r="BE123" s="11" t="n">
        <f aca="false">BB123-BD123</f>
        <v>0</v>
      </c>
      <c r="BF123" s="12"/>
      <c r="BG123" s="11"/>
      <c r="BH123" s="11" t="n">
        <f aca="false">BE123-BG123</f>
        <v>0</v>
      </c>
      <c r="BI123" s="12"/>
      <c r="BJ123" s="11"/>
      <c r="BK123" s="11" t="n">
        <f aca="false">BH123-BJ123</f>
        <v>0</v>
      </c>
      <c r="BL123" s="12"/>
      <c r="BM123" s="11"/>
      <c r="BN123" s="11" t="n">
        <f aca="false">BK123-BM123</f>
        <v>0</v>
      </c>
      <c r="BO123" s="12"/>
      <c r="BP123" s="13" t="n">
        <f aca="false">H123+K123+N123+Q123+T123+W123+Z123+AC123+AF123+AI123+AL123+AO123+AR123+AU123+AX123+BA123+BD123+BG123+BJ123+BM123</f>
        <v>0</v>
      </c>
      <c r="BQ123" s="13" t="n">
        <f aca="false">G123-BP123</f>
        <v>0</v>
      </c>
    </row>
    <row r="124" customFormat="false" ht="75" hidden="false" customHeight="true" outlineLevel="0" collapsed="false">
      <c r="A124" s="2"/>
      <c r="B124" s="20"/>
      <c r="C124" s="20"/>
      <c r="D124" s="22" t="s">
        <v>200</v>
      </c>
      <c r="E124" s="22" t="s">
        <v>139</v>
      </c>
      <c r="F124" s="22"/>
      <c r="G124" s="22"/>
      <c r="H124" s="23"/>
      <c r="I124" s="11" t="n">
        <f aca="false">G124-H124</f>
        <v>0</v>
      </c>
      <c r="J124" s="12"/>
      <c r="K124" s="11"/>
      <c r="L124" s="11" t="n">
        <f aca="false">I124-K124</f>
        <v>0</v>
      </c>
      <c r="M124" s="12"/>
      <c r="N124" s="11"/>
      <c r="O124" s="11" t="n">
        <f aca="false">L124-N124</f>
        <v>0</v>
      </c>
      <c r="P124" s="12"/>
      <c r="Q124" s="11"/>
      <c r="R124" s="11" t="n">
        <f aca="false">O124-Q124</f>
        <v>0</v>
      </c>
      <c r="S124" s="12"/>
      <c r="T124" s="11"/>
      <c r="U124" s="11" t="n">
        <f aca="false">R124-T124</f>
        <v>0</v>
      </c>
      <c r="V124" s="12"/>
      <c r="W124" s="11"/>
      <c r="X124" s="11" t="n">
        <f aca="false">U124-W124</f>
        <v>0</v>
      </c>
      <c r="Y124" s="12"/>
      <c r="Z124" s="11"/>
      <c r="AA124" s="11" t="n">
        <f aca="false">X124-Z124</f>
        <v>0</v>
      </c>
      <c r="AB124" s="12"/>
      <c r="AC124" s="11"/>
      <c r="AD124" s="11" t="n">
        <f aca="false">AA124-AC124</f>
        <v>0</v>
      </c>
      <c r="AE124" s="12"/>
      <c r="AF124" s="11"/>
      <c r="AG124" s="11" t="n">
        <f aca="false">AD124-AF124</f>
        <v>0</v>
      </c>
      <c r="AH124" s="12"/>
      <c r="AI124" s="11"/>
      <c r="AJ124" s="11" t="n">
        <f aca="false">AG124-AI124</f>
        <v>0</v>
      </c>
      <c r="AK124" s="12"/>
      <c r="AL124" s="11"/>
      <c r="AM124" s="11" t="n">
        <f aca="false">AJ124-AL124</f>
        <v>0</v>
      </c>
      <c r="AN124" s="12"/>
      <c r="AO124" s="11"/>
      <c r="AP124" s="11" t="n">
        <f aca="false">AM124-AO124</f>
        <v>0</v>
      </c>
      <c r="AQ124" s="12"/>
      <c r="AR124" s="11"/>
      <c r="AS124" s="11" t="n">
        <f aca="false">AP124-AR124</f>
        <v>0</v>
      </c>
      <c r="AT124" s="12"/>
      <c r="AU124" s="11"/>
      <c r="AV124" s="11" t="n">
        <f aca="false">AS124-AU124</f>
        <v>0</v>
      </c>
      <c r="AW124" s="12"/>
      <c r="AX124" s="11"/>
      <c r="AY124" s="11" t="n">
        <f aca="false">AV124-AX124</f>
        <v>0</v>
      </c>
      <c r="AZ124" s="12"/>
      <c r="BA124" s="11"/>
      <c r="BB124" s="11" t="n">
        <f aca="false">AY124-BA124</f>
        <v>0</v>
      </c>
      <c r="BC124" s="12"/>
      <c r="BD124" s="11"/>
      <c r="BE124" s="11" t="n">
        <f aca="false">BB124-BD124</f>
        <v>0</v>
      </c>
      <c r="BF124" s="12"/>
      <c r="BG124" s="11"/>
      <c r="BH124" s="11" t="n">
        <f aca="false">BE124-BG124</f>
        <v>0</v>
      </c>
      <c r="BI124" s="12"/>
      <c r="BJ124" s="11"/>
      <c r="BK124" s="11" t="n">
        <f aca="false">BH124-BJ124</f>
        <v>0</v>
      </c>
      <c r="BL124" s="12"/>
      <c r="BM124" s="11"/>
      <c r="BN124" s="11" t="n">
        <f aca="false">BK124-BM124</f>
        <v>0</v>
      </c>
      <c r="BO124" s="12"/>
      <c r="BP124" s="13" t="n">
        <f aca="false">H124+K124+N124+Q124+T124+W124+Z124+AC124+AF124+AI124+AL124+AO124+AR124+AU124+AX124+BA124+BD124+BG124+BJ124+BM124</f>
        <v>0</v>
      </c>
      <c r="BQ124" s="13" t="n">
        <f aca="false">G124-BP124</f>
        <v>0</v>
      </c>
    </row>
    <row r="125" customFormat="false" ht="75" hidden="false" customHeight="true" outlineLevel="0" collapsed="false">
      <c r="A125" s="2"/>
      <c r="B125" s="20"/>
      <c r="C125" s="20"/>
      <c r="D125" s="22" t="s">
        <v>201</v>
      </c>
      <c r="E125" s="22" t="s">
        <v>139</v>
      </c>
      <c r="F125" s="22"/>
      <c r="G125" s="22"/>
      <c r="H125" s="23"/>
      <c r="I125" s="11" t="n">
        <f aca="false">G125-H125</f>
        <v>0</v>
      </c>
      <c r="J125" s="12"/>
      <c r="K125" s="11"/>
      <c r="L125" s="11" t="n">
        <f aca="false">I125-K125</f>
        <v>0</v>
      </c>
      <c r="M125" s="12"/>
      <c r="N125" s="11"/>
      <c r="O125" s="11" t="n">
        <f aca="false">L125-N125</f>
        <v>0</v>
      </c>
      <c r="P125" s="12"/>
      <c r="Q125" s="11"/>
      <c r="R125" s="11" t="n">
        <f aca="false">O125-Q125</f>
        <v>0</v>
      </c>
      <c r="S125" s="12"/>
      <c r="T125" s="11"/>
      <c r="U125" s="11" t="n">
        <f aca="false">R125-T125</f>
        <v>0</v>
      </c>
      <c r="V125" s="12"/>
      <c r="W125" s="11"/>
      <c r="X125" s="11" t="n">
        <f aca="false">U125-W125</f>
        <v>0</v>
      </c>
      <c r="Y125" s="12"/>
      <c r="Z125" s="11"/>
      <c r="AA125" s="11" t="n">
        <f aca="false">X125-Z125</f>
        <v>0</v>
      </c>
      <c r="AB125" s="12"/>
      <c r="AC125" s="11"/>
      <c r="AD125" s="11" t="n">
        <f aca="false">AA125-AC125</f>
        <v>0</v>
      </c>
      <c r="AE125" s="12"/>
      <c r="AF125" s="11"/>
      <c r="AG125" s="11" t="n">
        <f aca="false">AD125-AF125</f>
        <v>0</v>
      </c>
      <c r="AH125" s="12"/>
      <c r="AI125" s="11"/>
      <c r="AJ125" s="11" t="n">
        <f aca="false">AG125-AI125</f>
        <v>0</v>
      </c>
      <c r="AK125" s="12"/>
      <c r="AL125" s="11"/>
      <c r="AM125" s="11" t="n">
        <f aca="false">AJ125-AL125</f>
        <v>0</v>
      </c>
      <c r="AN125" s="12"/>
      <c r="AO125" s="11"/>
      <c r="AP125" s="11" t="n">
        <f aca="false">AM125-AO125</f>
        <v>0</v>
      </c>
      <c r="AQ125" s="12"/>
      <c r="AR125" s="11"/>
      <c r="AS125" s="11" t="n">
        <f aca="false">AP125-AR125</f>
        <v>0</v>
      </c>
      <c r="AT125" s="12"/>
      <c r="AU125" s="11"/>
      <c r="AV125" s="11" t="n">
        <f aca="false">AS125-AU125</f>
        <v>0</v>
      </c>
      <c r="AW125" s="12"/>
      <c r="AX125" s="11"/>
      <c r="AY125" s="11" t="n">
        <f aca="false">AV125-AX125</f>
        <v>0</v>
      </c>
      <c r="AZ125" s="12"/>
      <c r="BA125" s="11"/>
      <c r="BB125" s="11" t="n">
        <f aca="false">AY125-BA125</f>
        <v>0</v>
      </c>
      <c r="BC125" s="12"/>
      <c r="BD125" s="11"/>
      <c r="BE125" s="11" t="n">
        <f aca="false">BB125-BD125</f>
        <v>0</v>
      </c>
      <c r="BF125" s="12"/>
      <c r="BG125" s="11"/>
      <c r="BH125" s="11" t="n">
        <f aca="false">BE125-BG125</f>
        <v>0</v>
      </c>
      <c r="BI125" s="12"/>
      <c r="BJ125" s="11"/>
      <c r="BK125" s="11" t="n">
        <f aca="false">BH125-BJ125</f>
        <v>0</v>
      </c>
      <c r="BL125" s="12"/>
      <c r="BM125" s="11"/>
      <c r="BN125" s="11" t="n">
        <f aca="false">BK125-BM125</f>
        <v>0</v>
      </c>
      <c r="BO125" s="12"/>
      <c r="BP125" s="13" t="n">
        <f aca="false">H125+K125+N125+Q125+T125+W125+Z125+AC125+AF125+AI125+AL125+AO125+AR125+AU125+AX125+BA125+BD125+BG125+BJ125+BM125</f>
        <v>0</v>
      </c>
      <c r="BQ125" s="13" t="n">
        <f aca="false">G125-BP125</f>
        <v>0</v>
      </c>
    </row>
    <row r="126" customFormat="false" ht="75" hidden="false" customHeight="true" outlineLevel="0" collapsed="false">
      <c r="A126" s="2"/>
      <c r="B126" s="20"/>
      <c r="C126" s="20"/>
      <c r="D126" s="22" t="s">
        <v>202</v>
      </c>
      <c r="E126" s="22" t="s">
        <v>139</v>
      </c>
      <c r="F126" s="22"/>
      <c r="G126" s="22"/>
      <c r="H126" s="23"/>
      <c r="I126" s="11" t="n">
        <f aca="false">G126-H126</f>
        <v>0</v>
      </c>
      <c r="J126" s="12"/>
      <c r="K126" s="11"/>
      <c r="L126" s="11" t="n">
        <f aca="false">I126-K126</f>
        <v>0</v>
      </c>
      <c r="M126" s="12"/>
      <c r="N126" s="11"/>
      <c r="O126" s="11" t="n">
        <f aca="false">L126-N126</f>
        <v>0</v>
      </c>
      <c r="P126" s="12"/>
      <c r="Q126" s="11"/>
      <c r="R126" s="11" t="n">
        <f aca="false">O126-Q126</f>
        <v>0</v>
      </c>
      <c r="S126" s="12"/>
      <c r="T126" s="11"/>
      <c r="U126" s="11" t="n">
        <f aca="false">R126-T126</f>
        <v>0</v>
      </c>
      <c r="V126" s="12"/>
      <c r="W126" s="11"/>
      <c r="X126" s="11" t="n">
        <f aca="false">U126-W126</f>
        <v>0</v>
      </c>
      <c r="Y126" s="12"/>
      <c r="Z126" s="11"/>
      <c r="AA126" s="11" t="n">
        <f aca="false">X126-Z126</f>
        <v>0</v>
      </c>
      <c r="AB126" s="12"/>
      <c r="AC126" s="11"/>
      <c r="AD126" s="11" t="n">
        <f aca="false">AA126-AC126</f>
        <v>0</v>
      </c>
      <c r="AE126" s="12"/>
      <c r="AF126" s="11"/>
      <c r="AG126" s="11" t="n">
        <f aca="false">AD126-AF126</f>
        <v>0</v>
      </c>
      <c r="AH126" s="12"/>
      <c r="AI126" s="11"/>
      <c r="AJ126" s="11" t="n">
        <f aca="false">AG126-AI126</f>
        <v>0</v>
      </c>
      <c r="AK126" s="12"/>
      <c r="AL126" s="11"/>
      <c r="AM126" s="11" t="n">
        <f aca="false">AJ126-AL126</f>
        <v>0</v>
      </c>
      <c r="AN126" s="12"/>
      <c r="AO126" s="11"/>
      <c r="AP126" s="11" t="n">
        <f aca="false">AM126-AO126</f>
        <v>0</v>
      </c>
      <c r="AQ126" s="12"/>
      <c r="AR126" s="11"/>
      <c r="AS126" s="11" t="n">
        <f aca="false">AP126-AR126</f>
        <v>0</v>
      </c>
      <c r="AT126" s="12"/>
      <c r="AU126" s="11"/>
      <c r="AV126" s="11" t="n">
        <f aca="false">AS126-AU126</f>
        <v>0</v>
      </c>
      <c r="AW126" s="12"/>
      <c r="AX126" s="11"/>
      <c r="AY126" s="11" t="n">
        <f aca="false">AV126-AX126</f>
        <v>0</v>
      </c>
      <c r="AZ126" s="12"/>
      <c r="BA126" s="11"/>
      <c r="BB126" s="11" t="n">
        <f aca="false">AY126-BA126</f>
        <v>0</v>
      </c>
      <c r="BC126" s="12"/>
      <c r="BD126" s="11"/>
      <c r="BE126" s="11" t="n">
        <f aca="false">BB126-BD126</f>
        <v>0</v>
      </c>
      <c r="BF126" s="12"/>
      <c r="BG126" s="11"/>
      <c r="BH126" s="11" t="n">
        <f aca="false">BE126-BG126</f>
        <v>0</v>
      </c>
      <c r="BI126" s="12"/>
      <c r="BJ126" s="11"/>
      <c r="BK126" s="11" t="n">
        <f aca="false">BH126-BJ126</f>
        <v>0</v>
      </c>
      <c r="BL126" s="12"/>
      <c r="BM126" s="11"/>
      <c r="BN126" s="11" t="n">
        <f aca="false">BK126-BM126</f>
        <v>0</v>
      </c>
      <c r="BO126" s="12"/>
      <c r="BP126" s="13" t="n">
        <f aca="false">H126+K126+N126+Q126+T126+W126+Z126+AC126+AF126+AI126+AL126+AO126+AR126+AU126+AX126+BA126+BD126+BG126+BJ126+BM126</f>
        <v>0</v>
      </c>
      <c r="BQ126" s="13" t="n">
        <f aca="false">G126-BP126</f>
        <v>0</v>
      </c>
    </row>
    <row r="127" customFormat="false" ht="75" hidden="false" customHeight="true" outlineLevel="0" collapsed="false">
      <c r="A127" s="2"/>
      <c r="B127" s="20" t="s">
        <v>203</v>
      </c>
      <c r="C127" s="21" t="s">
        <v>204</v>
      </c>
      <c r="D127" s="22" t="s">
        <v>205</v>
      </c>
      <c r="E127" s="22" t="s">
        <v>139</v>
      </c>
      <c r="F127" s="22"/>
      <c r="G127" s="22"/>
      <c r="H127" s="23"/>
      <c r="I127" s="11" t="n">
        <f aca="false">G127-H127</f>
        <v>0</v>
      </c>
      <c r="J127" s="12"/>
      <c r="K127" s="11"/>
      <c r="L127" s="11" t="n">
        <f aca="false">I127-K127</f>
        <v>0</v>
      </c>
      <c r="M127" s="12"/>
      <c r="N127" s="11"/>
      <c r="O127" s="11" t="n">
        <f aca="false">L127-N127</f>
        <v>0</v>
      </c>
      <c r="P127" s="12"/>
      <c r="Q127" s="11"/>
      <c r="R127" s="11" t="n">
        <f aca="false">O127-Q127</f>
        <v>0</v>
      </c>
      <c r="S127" s="12"/>
      <c r="T127" s="11"/>
      <c r="U127" s="11" t="n">
        <f aca="false">R127-T127</f>
        <v>0</v>
      </c>
      <c r="V127" s="12"/>
      <c r="W127" s="11"/>
      <c r="X127" s="11" t="n">
        <f aca="false">U127-W127</f>
        <v>0</v>
      </c>
      <c r="Y127" s="12"/>
      <c r="Z127" s="11"/>
      <c r="AA127" s="11" t="n">
        <f aca="false">X127-Z127</f>
        <v>0</v>
      </c>
      <c r="AB127" s="12"/>
      <c r="AC127" s="11"/>
      <c r="AD127" s="11" t="n">
        <f aca="false">AA127-AC127</f>
        <v>0</v>
      </c>
      <c r="AE127" s="12"/>
      <c r="AF127" s="11"/>
      <c r="AG127" s="11" t="n">
        <f aca="false">AD127-AF127</f>
        <v>0</v>
      </c>
      <c r="AH127" s="12"/>
      <c r="AI127" s="11"/>
      <c r="AJ127" s="11" t="n">
        <f aca="false">AG127-AI127</f>
        <v>0</v>
      </c>
      <c r="AK127" s="12"/>
      <c r="AL127" s="11"/>
      <c r="AM127" s="11" t="n">
        <f aca="false">AJ127-AL127</f>
        <v>0</v>
      </c>
      <c r="AN127" s="12"/>
      <c r="AO127" s="11"/>
      <c r="AP127" s="11" t="n">
        <f aca="false">AM127-AO127</f>
        <v>0</v>
      </c>
      <c r="AQ127" s="12"/>
      <c r="AR127" s="11"/>
      <c r="AS127" s="11" t="n">
        <f aca="false">AP127-AR127</f>
        <v>0</v>
      </c>
      <c r="AT127" s="12"/>
      <c r="AU127" s="11"/>
      <c r="AV127" s="11" t="n">
        <f aca="false">AS127-AU127</f>
        <v>0</v>
      </c>
      <c r="AW127" s="12"/>
      <c r="AX127" s="11"/>
      <c r="AY127" s="11" t="n">
        <f aca="false">AV127-AX127</f>
        <v>0</v>
      </c>
      <c r="AZ127" s="12"/>
      <c r="BA127" s="11"/>
      <c r="BB127" s="11" t="n">
        <f aca="false">AY127-BA127</f>
        <v>0</v>
      </c>
      <c r="BC127" s="12"/>
      <c r="BD127" s="11"/>
      <c r="BE127" s="11" t="n">
        <f aca="false">BB127-BD127</f>
        <v>0</v>
      </c>
      <c r="BF127" s="12"/>
      <c r="BG127" s="11"/>
      <c r="BH127" s="11" t="n">
        <f aca="false">BE127-BG127</f>
        <v>0</v>
      </c>
      <c r="BI127" s="12"/>
      <c r="BJ127" s="11"/>
      <c r="BK127" s="11" t="n">
        <f aca="false">BH127-BJ127</f>
        <v>0</v>
      </c>
      <c r="BL127" s="12"/>
      <c r="BM127" s="11"/>
      <c r="BN127" s="11" t="n">
        <f aca="false">BK127-BM127</f>
        <v>0</v>
      </c>
      <c r="BO127" s="12"/>
      <c r="BP127" s="13" t="n">
        <f aca="false">H127+K127+N127+Q127+T127+W127+Z127+AC127+AF127+AI127+AL127+AO127+AR127+AU127+AX127+BA127+BD127+BG127+BJ127+BM127</f>
        <v>0</v>
      </c>
      <c r="BQ127" s="13" t="n">
        <f aca="false">G127-BP127</f>
        <v>0</v>
      </c>
    </row>
    <row r="128" customFormat="false" ht="75" hidden="false" customHeight="true" outlineLevel="0" collapsed="false">
      <c r="A128" s="2"/>
      <c r="B128" s="20"/>
      <c r="C128" s="20"/>
      <c r="D128" s="22" t="s">
        <v>206</v>
      </c>
      <c r="E128" s="22" t="s">
        <v>139</v>
      </c>
      <c r="F128" s="22"/>
      <c r="G128" s="22"/>
      <c r="H128" s="23"/>
      <c r="I128" s="11" t="n">
        <f aca="false">G128-H128</f>
        <v>0</v>
      </c>
      <c r="J128" s="12"/>
      <c r="K128" s="11"/>
      <c r="L128" s="11" t="n">
        <f aca="false">I128-K128</f>
        <v>0</v>
      </c>
      <c r="M128" s="12"/>
      <c r="N128" s="11"/>
      <c r="O128" s="11" t="n">
        <f aca="false">L128-N128</f>
        <v>0</v>
      </c>
      <c r="P128" s="12"/>
      <c r="Q128" s="11"/>
      <c r="R128" s="11" t="n">
        <f aca="false">O128-Q128</f>
        <v>0</v>
      </c>
      <c r="S128" s="12"/>
      <c r="T128" s="11"/>
      <c r="U128" s="11" t="n">
        <f aca="false">R128-T128</f>
        <v>0</v>
      </c>
      <c r="V128" s="12"/>
      <c r="W128" s="11"/>
      <c r="X128" s="11" t="n">
        <f aca="false">U128-W128</f>
        <v>0</v>
      </c>
      <c r="Y128" s="12"/>
      <c r="Z128" s="11"/>
      <c r="AA128" s="11" t="n">
        <f aca="false">X128-Z128</f>
        <v>0</v>
      </c>
      <c r="AB128" s="12"/>
      <c r="AC128" s="11"/>
      <c r="AD128" s="11" t="n">
        <f aca="false">AA128-AC128</f>
        <v>0</v>
      </c>
      <c r="AE128" s="12"/>
      <c r="AF128" s="11"/>
      <c r="AG128" s="11" t="n">
        <f aca="false">AD128-AF128</f>
        <v>0</v>
      </c>
      <c r="AH128" s="12"/>
      <c r="AI128" s="11"/>
      <c r="AJ128" s="11" t="n">
        <f aca="false">AG128-AI128</f>
        <v>0</v>
      </c>
      <c r="AK128" s="12"/>
      <c r="AL128" s="11"/>
      <c r="AM128" s="11" t="n">
        <f aca="false">AJ128-AL128</f>
        <v>0</v>
      </c>
      <c r="AN128" s="12"/>
      <c r="AO128" s="11"/>
      <c r="AP128" s="11" t="n">
        <f aca="false">AM128-AO128</f>
        <v>0</v>
      </c>
      <c r="AQ128" s="12"/>
      <c r="AR128" s="11"/>
      <c r="AS128" s="11" t="n">
        <f aca="false">AP128-AR128</f>
        <v>0</v>
      </c>
      <c r="AT128" s="12"/>
      <c r="AU128" s="11"/>
      <c r="AV128" s="11" t="n">
        <f aca="false">AS128-AU128</f>
        <v>0</v>
      </c>
      <c r="AW128" s="12"/>
      <c r="AX128" s="11"/>
      <c r="AY128" s="11" t="n">
        <f aca="false">AV128-AX128</f>
        <v>0</v>
      </c>
      <c r="AZ128" s="12"/>
      <c r="BA128" s="11"/>
      <c r="BB128" s="11" t="n">
        <f aca="false">AY128-BA128</f>
        <v>0</v>
      </c>
      <c r="BC128" s="12"/>
      <c r="BD128" s="11"/>
      <c r="BE128" s="11" t="n">
        <f aca="false">BB128-BD128</f>
        <v>0</v>
      </c>
      <c r="BF128" s="12"/>
      <c r="BG128" s="11"/>
      <c r="BH128" s="11" t="n">
        <f aca="false">BE128-BG128</f>
        <v>0</v>
      </c>
      <c r="BI128" s="12"/>
      <c r="BJ128" s="11"/>
      <c r="BK128" s="11" t="n">
        <f aca="false">BH128-BJ128</f>
        <v>0</v>
      </c>
      <c r="BL128" s="12"/>
      <c r="BM128" s="11"/>
      <c r="BN128" s="11" t="n">
        <f aca="false">BK128-BM128</f>
        <v>0</v>
      </c>
      <c r="BO128" s="12"/>
      <c r="BP128" s="13" t="n">
        <f aca="false">H128+K128+N128+Q128+T128+W128+Z128+AC128+AF128+AI128+AL128+AO128+AR128+AU128+AX128+BA128+BD128+BG128+BJ128+BM128</f>
        <v>0</v>
      </c>
      <c r="BQ128" s="13" t="n">
        <f aca="false">G128-BP128</f>
        <v>0</v>
      </c>
    </row>
    <row r="129" customFormat="false" ht="75" hidden="false" customHeight="true" outlineLevel="0" collapsed="false">
      <c r="A129" s="2"/>
      <c r="B129" s="20"/>
      <c r="C129" s="20"/>
      <c r="D129" s="22" t="s">
        <v>207</v>
      </c>
      <c r="E129" s="22" t="s">
        <v>139</v>
      </c>
      <c r="F129" s="22"/>
      <c r="G129" s="22"/>
      <c r="H129" s="23"/>
      <c r="I129" s="11" t="n">
        <f aca="false">G129-H129</f>
        <v>0</v>
      </c>
      <c r="J129" s="12"/>
      <c r="K129" s="11"/>
      <c r="L129" s="11" t="n">
        <f aca="false">I129-K129</f>
        <v>0</v>
      </c>
      <c r="M129" s="12"/>
      <c r="N129" s="11"/>
      <c r="O129" s="11" t="n">
        <f aca="false">L129-N129</f>
        <v>0</v>
      </c>
      <c r="P129" s="12"/>
      <c r="Q129" s="11"/>
      <c r="R129" s="11" t="n">
        <f aca="false">O129-Q129</f>
        <v>0</v>
      </c>
      <c r="S129" s="12"/>
      <c r="T129" s="11"/>
      <c r="U129" s="11" t="n">
        <f aca="false">R129-T129</f>
        <v>0</v>
      </c>
      <c r="V129" s="12"/>
      <c r="W129" s="11"/>
      <c r="X129" s="11" t="n">
        <f aca="false">U129-W129</f>
        <v>0</v>
      </c>
      <c r="Y129" s="12"/>
      <c r="Z129" s="11"/>
      <c r="AA129" s="11" t="n">
        <f aca="false">X129-Z129</f>
        <v>0</v>
      </c>
      <c r="AB129" s="12"/>
      <c r="AC129" s="11"/>
      <c r="AD129" s="11" t="n">
        <f aca="false">AA129-AC129</f>
        <v>0</v>
      </c>
      <c r="AE129" s="12"/>
      <c r="AF129" s="11"/>
      <c r="AG129" s="11" t="n">
        <f aca="false">AD129-AF129</f>
        <v>0</v>
      </c>
      <c r="AH129" s="12"/>
      <c r="AI129" s="11"/>
      <c r="AJ129" s="11" t="n">
        <f aca="false">AG129-AI129</f>
        <v>0</v>
      </c>
      <c r="AK129" s="12"/>
      <c r="AL129" s="11"/>
      <c r="AM129" s="11" t="n">
        <f aca="false">AJ129-AL129</f>
        <v>0</v>
      </c>
      <c r="AN129" s="12"/>
      <c r="AO129" s="11"/>
      <c r="AP129" s="11" t="n">
        <f aca="false">AM129-AO129</f>
        <v>0</v>
      </c>
      <c r="AQ129" s="12"/>
      <c r="AR129" s="11"/>
      <c r="AS129" s="11" t="n">
        <f aca="false">AP129-AR129</f>
        <v>0</v>
      </c>
      <c r="AT129" s="12"/>
      <c r="AU129" s="11"/>
      <c r="AV129" s="11" t="n">
        <f aca="false">AS129-AU129</f>
        <v>0</v>
      </c>
      <c r="AW129" s="12"/>
      <c r="AX129" s="11"/>
      <c r="AY129" s="11" t="n">
        <f aca="false">AV129-AX129</f>
        <v>0</v>
      </c>
      <c r="AZ129" s="12"/>
      <c r="BA129" s="11"/>
      <c r="BB129" s="11" t="n">
        <f aca="false">AY129-BA129</f>
        <v>0</v>
      </c>
      <c r="BC129" s="12"/>
      <c r="BD129" s="11"/>
      <c r="BE129" s="11" t="n">
        <f aca="false">BB129-BD129</f>
        <v>0</v>
      </c>
      <c r="BF129" s="12"/>
      <c r="BG129" s="11"/>
      <c r="BH129" s="11" t="n">
        <f aca="false">BE129-BG129</f>
        <v>0</v>
      </c>
      <c r="BI129" s="12"/>
      <c r="BJ129" s="11"/>
      <c r="BK129" s="11" t="n">
        <f aca="false">BH129-BJ129</f>
        <v>0</v>
      </c>
      <c r="BL129" s="12"/>
      <c r="BM129" s="11"/>
      <c r="BN129" s="11" t="n">
        <f aca="false">BK129-BM129</f>
        <v>0</v>
      </c>
      <c r="BO129" s="12"/>
      <c r="BP129" s="13" t="n">
        <f aca="false">H129+K129+N129+Q129+T129+W129+Z129+AC129+AF129+AI129+AL129+AO129+AR129+AU129+AX129+BA129+BD129+BG129+BJ129+BM129</f>
        <v>0</v>
      </c>
      <c r="BQ129" s="13" t="n">
        <f aca="false">G129-BP129</f>
        <v>0</v>
      </c>
    </row>
    <row r="130" customFormat="false" ht="75" hidden="false" customHeight="true" outlineLevel="0" collapsed="false">
      <c r="A130" s="2"/>
      <c r="B130" s="20"/>
      <c r="C130" s="20"/>
      <c r="D130" s="22" t="s">
        <v>208</v>
      </c>
      <c r="E130" s="22" t="s">
        <v>139</v>
      </c>
      <c r="F130" s="22"/>
      <c r="G130" s="22"/>
      <c r="H130" s="23"/>
      <c r="I130" s="11" t="n">
        <f aca="false">G130-H130</f>
        <v>0</v>
      </c>
      <c r="J130" s="12"/>
      <c r="K130" s="11"/>
      <c r="L130" s="11" t="n">
        <f aca="false">I130-K130</f>
        <v>0</v>
      </c>
      <c r="M130" s="12"/>
      <c r="N130" s="11"/>
      <c r="O130" s="11" t="n">
        <f aca="false">L130-N130</f>
        <v>0</v>
      </c>
      <c r="P130" s="12"/>
      <c r="Q130" s="11"/>
      <c r="R130" s="11" t="n">
        <f aca="false">O130-Q130</f>
        <v>0</v>
      </c>
      <c r="S130" s="12"/>
      <c r="T130" s="11"/>
      <c r="U130" s="11" t="n">
        <f aca="false">R130-T130</f>
        <v>0</v>
      </c>
      <c r="V130" s="12"/>
      <c r="W130" s="11"/>
      <c r="X130" s="11" t="n">
        <f aca="false">U130-W130</f>
        <v>0</v>
      </c>
      <c r="Y130" s="12"/>
      <c r="Z130" s="11"/>
      <c r="AA130" s="11" t="n">
        <f aca="false">X130-Z130</f>
        <v>0</v>
      </c>
      <c r="AB130" s="12"/>
      <c r="AC130" s="11"/>
      <c r="AD130" s="11" t="n">
        <f aca="false">AA130-AC130</f>
        <v>0</v>
      </c>
      <c r="AE130" s="12"/>
      <c r="AF130" s="11"/>
      <c r="AG130" s="11" t="n">
        <f aca="false">AD130-AF130</f>
        <v>0</v>
      </c>
      <c r="AH130" s="12"/>
      <c r="AI130" s="11"/>
      <c r="AJ130" s="11" t="n">
        <f aca="false">AG130-AI130</f>
        <v>0</v>
      </c>
      <c r="AK130" s="12"/>
      <c r="AL130" s="11"/>
      <c r="AM130" s="11" t="n">
        <f aca="false">AJ130-AL130</f>
        <v>0</v>
      </c>
      <c r="AN130" s="12"/>
      <c r="AO130" s="11"/>
      <c r="AP130" s="11" t="n">
        <f aca="false">AM130-AO130</f>
        <v>0</v>
      </c>
      <c r="AQ130" s="12"/>
      <c r="AR130" s="11"/>
      <c r="AS130" s="11" t="n">
        <f aca="false">AP130-AR130</f>
        <v>0</v>
      </c>
      <c r="AT130" s="12"/>
      <c r="AU130" s="11"/>
      <c r="AV130" s="11" t="n">
        <f aca="false">AS130-AU130</f>
        <v>0</v>
      </c>
      <c r="AW130" s="12"/>
      <c r="AX130" s="11"/>
      <c r="AY130" s="11" t="n">
        <f aca="false">AV130-AX130</f>
        <v>0</v>
      </c>
      <c r="AZ130" s="12"/>
      <c r="BA130" s="11"/>
      <c r="BB130" s="11" t="n">
        <f aca="false">AY130-BA130</f>
        <v>0</v>
      </c>
      <c r="BC130" s="12"/>
      <c r="BD130" s="11"/>
      <c r="BE130" s="11" t="n">
        <f aca="false">BB130-BD130</f>
        <v>0</v>
      </c>
      <c r="BF130" s="12"/>
      <c r="BG130" s="11"/>
      <c r="BH130" s="11" t="n">
        <f aca="false">BE130-BG130</f>
        <v>0</v>
      </c>
      <c r="BI130" s="12"/>
      <c r="BJ130" s="11"/>
      <c r="BK130" s="11" t="n">
        <f aca="false">BH130-BJ130</f>
        <v>0</v>
      </c>
      <c r="BL130" s="12"/>
      <c r="BM130" s="11"/>
      <c r="BN130" s="11" t="n">
        <f aca="false">BK130-BM130</f>
        <v>0</v>
      </c>
      <c r="BO130" s="12"/>
      <c r="BP130" s="13" t="n">
        <f aca="false">H130+K130+N130+Q130+T130+W130+Z130+AC130+AF130+AI130+AL130+AO130+AR130+AU130+AX130+BA130+BD130+BG130+BJ130+BM130</f>
        <v>0</v>
      </c>
      <c r="BQ130" s="13" t="n">
        <f aca="false">G130-BP130</f>
        <v>0</v>
      </c>
    </row>
    <row r="131" customFormat="false" ht="75" hidden="false" customHeight="true" outlineLevel="0" collapsed="false">
      <c r="A131" s="2"/>
      <c r="B131" s="20"/>
      <c r="C131" s="20"/>
      <c r="D131" s="22" t="s">
        <v>209</v>
      </c>
      <c r="E131" s="22" t="s">
        <v>139</v>
      </c>
      <c r="F131" s="22"/>
      <c r="G131" s="22"/>
      <c r="H131" s="23"/>
      <c r="I131" s="11" t="n">
        <f aca="false">G131-H131</f>
        <v>0</v>
      </c>
      <c r="J131" s="12"/>
      <c r="K131" s="11"/>
      <c r="L131" s="11" t="n">
        <f aca="false">I131-K131</f>
        <v>0</v>
      </c>
      <c r="M131" s="12"/>
      <c r="N131" s="11"/>
      <c r="O131" s="11" t="n">
        <f aca="false">L131-N131</f>
        <v>0</v>
      </c>
      <c r="P131" s="12"/>
      <c r="Q131" s="11"/>
      <c r="R131" s="11" t="n">
        <f aca="false">O131-Q131</f>
        <v>0</v>
      </c>
      <c r="S131" s="12"/>
      <c r="T131" s="11"/>
      <c r="U131" s="11" t="n">
        <f aca="false">R131-T131</f>
        <v>0</v>
      </c>
      <c r="V131" s="12"/>
      <c r="W131" s="11"/>
      <c r="X131" s="11" t="n">
        <f aca="false">U131-W131</f>
        <v>0</v>
      </c>
      <c r="Y131" s="12"/>
      <c r="Z131" s="11"/>
      <c r="AA131" s="11" t="n">
        <f aca="false">X131-Z131</f>
        <v>0</v>
      </c>
      <c r="AB131" s="12"/>
      <c r="AC131" s="11"/>
      <c r="AD131" s="11" t="n">
        <f aca="false">AA131-AC131</f>
        <v>0</v>
      </c>
      <c r="AE131" s="12"/>
      <c r="AF131" s="11"/>
      <c r="AG131" s="11" t="n">
        <f aca="false">AD131-AF131</f>
        <v>0</v>
      </c>
      <c r="AH131" s="12"/>
      <c r="AI131" s="11"/>
      <c r="AJ131" s="11" t="n">
        <f aca="false">AG131-AI131</f>
        <v>0</v>
      </c>
      <c r="AK131" s="12"/>
      <c r="AL131" s="11"/>
      <c r="AM131" s="11" t="n">
        <f aca="false">AJ131-AL131</f>
        <v>0</v>
      </c>
      <c r="AN131" s="12"/>
      <c r="AO131" s="11"/>
      <c r="AP131" s="11" t="n">
        <f aca="false">AM131-AO131</f>
        <v>0</v>
      </c>
      <c r="AQ131" s="12"/>
      <c r="AR131" s="11"/>
      <c r="AS131" s="11" t="n">
        <f aca="false">AP131-AR131</f>
        <v>0</v>
      </c>
      <c r="AT131" s="12"/>
      <c r="AU131" s="11"/>
      <c r="AV131" s="11" t="n">
        <f aca="false">AS131-AU131</f>
        <v>0</v>
      </c>
      <c r="AW131" s="12"/>
      <c r="AX131" s="11"/>
      <c r="AY131" s="11" t="n">
        <f aca="false">AV131-AX131</f>
        <v>0</v>
      </c>
      <c r="AZ131" s="12"/>
      <c r="BA131" s="11"/>
      <c r="BB131" s="11" t="n">
        <f aca="false">AY131-BA131</f>
        <v>0</v>
      </c>
      <c r="BC131" s="12"/>
      <c r="BD131" s="11"/>
      <c r="BE131" s="11" t="n">
        <f aca="false">BB131-BD131</f>
        <v>0</v>
      </c>
      <c r="BF131" s="12"/>
      <c r="BG131" s="11"/>
      <c r="BH131" s="11" t="n">
        <f aca="false">BE131-BG131</f>
        <v>0</v>
      </c>
      <c r="BI131" s="12"/>
      <c r="BJ131" s="11"/>
      <c r="BK131" s="11" t="n">
        <f aca="false">BH131-BJ131</f>
        <v>0</v>
      </c>
      <c r="BL131" s="12"/>
      <c r="BM131" s="11"/>
      <c r="BN131" s="11" t="n">
        <f aca="false">BK131-BM131</f>
        <v>0</v>
      </c>
      <c r="BO131" s="12"/>
      <c r="BP131" s="13" t="n">
        <f aca="false">H131+K131+N131+Q131+T131+W131+Z131+AC131+AF131+AI131+AL131+AO131+AR131+AU131+AX131+BA131+BD131+BG131+BJ131+BM131</f>
        <v>0</v>
      </c>
      <c r="BQ131" s="13" t="n">
        <f aca="false">G131-BP131</f>
        <v>0</v>
      </c>
    </row>
    <row r="132" customFormat="false" ht="75" hidden="false" customHeight="true" outlineLevel="0" collapsed="false">
      <c r="A132" s="2"/>
      <c r="B132" s="20"/>
      <c r="C132" s="20"/>
      <c r="D132" s="22" t="s">
        <v>210</v>
      </c>
      <c r="E132" s="22" t="s">
        <v>139</v>
      </c>
      <c r="F132" s="22"/>
      <c r="G132" s="22"/>
      <c r="H132" s="23"/>
      <c r="I132" s="11" t="n">
        <f aca="false">G132-H132</f>
        <v>0</v>
      </c>
      <c r="J132" s="12"/>
      <c r="K132" s="11"/>
      <c r="L132" s="11" t="n">
        <f aca="false">I132-K132</f>
        <v>0</v>
      </c>
      <c r="M132" s="12"/>
      <c r="N132" s="11"/>
      <c r="O132" s="11" t="n">
        <f aca="false">L132-N132</f>
        <v>0</v>
      </c>
      <c r="P132" s="12"/>
      <c r="Q132" s="11"/>
      <c r="R132" s="11" t="n">
        <f aca="false">O132-Q132</f>
        <v>0</v>
      </c>
      <c r="S132" s="12"/>
      <c r="T132" s="11"/>
      <c r="U132" s="11" t="n">
        <f aca="false">R132-T132</f>
        <v>0</v>
      </c>
      <c r="V132" s="12"/>
      <c r="W132" s="11"/>
      <c r="X132" s="11" t="n">
        <f aca="false">U132-W132</f>
        <v>0</v>
      </c>
      <c r="Y132" s="12"/>
      <c r="Z132" s="11"/>
      <c r="AA132" s="11" t="n">
        <f aca="false">X132-Z132</f>
        <v>0</v>
      </c>
      <c r="AB132" s="12"/>
      <c r="AC132" s="11"/>
      <c r="AD132" s="11" t="n">
        <f aca="false">AA132-AC132</f>
        <v>0</v>
      </c>
      <c r="AE132" s="12"/>
      <c r="AF132" s="11"/>
      <c r="AG132" s="11" t="n">
        <f aca="false">AD132-AF132</f>
        <v>0</v>
      </c>
      <c r="AH132" s="12"/>
      <c r="AI132" s="11"/>
      <c r="AJ132" s="11" t="n">
        <f aca="false">AG132-AI132</f>
        <v>0</v>
      </c>
      <c r="AK132" s="12"/>
      <c r="AL132" s="11"/>
      <c r="AM132" s="11" t="n">
        <f aca="false">AJ132-AL132</f>
        <v>0</v>
      </c>
      <c r="AN132" s="12"/>
      <c r="AO132" s="11"/>
      <c r="AP132" s="11" t="n">
        <f aca="false">AM132-AO132</f>
        <v>0</v>
      </c>
      <c r="AQ132" s="12"/>
      <c r="AR132" s="11"/>
      <c r="AS132" s="11" t="n">
        <f aca="false">AP132-AR132</f>
        <v>0</v>
      </c>
      <c r="AT132" s="12"/>
      <c r="AU132" s="11"/>
      <c r="AV132" s="11" t="n">
        <f aca="false">AS132-AU132</f>
        <v>0</v>
      </c>
      <c r="AW132" s="12"/>
      <c r="AX132" s="11"/>
      <c r="AY132" s="11" t="n">
        <f aca="false">AV132-AX132</f>
        <v>0</v>
      </c>
      <c r="AZ132" s="12"/>
      <c r="BA132" s="11"/>
      <c r="BB132" s="11" t="n">
        <f aca="false">AY132-BA132</f>
        <v>0</v>
      </c>
      <c r="BC132" s="12"/>
      <c r="BD132" s="11"/>
      <c r="BE132" s="11" t="n">
        <f aca="false">BB132-BD132</f>
        <v>0</v>
      </c>
      <c r="BF132" s="12"/>
      <c r="BG132" s="11"/>
      <c r="BH132" s="11" t="n">
        <f aca="false">BE132-BG132</f>
        <v>0</v>
      </c>
      <c r="BI132" s="12"/>
      <c r="BJ132" s="11"/>
      <c r="BK132" s="11" t="n">
        <f aca="false">BH132-BJ132</f>
        <v>0</v>
      </c>
      <c r="BL132" s="12"/>
      <c r="BM132" s="11"/>
      <c r="BN132" s="11" t="n">
        <f aca="false">BK132-BM132</f>
        <v>0</v>
      </c>
      <c r="BO132" s="12"/>
      <c r="BP132" s="13" t="n">
        <f aca="false">H132+K132+N132+Q132+T132+W132+Z132+AC132+AF132+AI132+AL132+AO132+AR132+AU132+AX132+BA132+BD132+BG132+BJ132+BM132</f>
        <v>0</v>
      </c>
      <c r="BQ132" s="13" t="n">
        <f aca="false">G132-BP132</f>
        <v>0</v>
      </c>
    </row>
    <row r="133" customFormat="false" ht="75" hidden="false" customHeight="true" outlineLevel="0" collapsed="false">
      <c r="A133" s="2"/>
      <c r="B133" s="20" t="s">
        <v>211</v>
      </c>
      <c r="C133" s="21" t="s">
        <v>212</v>
      </c>
      <c r="D133" s="22" t="s">
        <v>213</v>
      </c>
      <c r="E133" s="22" t="s">
        <v>139</v>
      </c>
      <c r="F133" s="22"/>
      <c r="G133" s="22"/>
      <c r="H133" s="23"/>
      <c r="I133" s="11" t="n">
        <f aca="false">G133-H133</f>
        <v>0</v>
      </c>
      <c r="J133" s="12"/>
      <c r="K133" s="11"/>
      <c r="L133" s="11" t="n">
        <f aca="false">I133-K133</f>
        <v>0</v>
      </c>
      <c r="M133" s="12"/>
      <c r="N133" s="11"/>
      <c r="O133" s="11" t="n">
        <f aca="false">L133-N133</f>
        <v>0</v>
      </c>
      <c r="P133" s="12"/>
      <c r="Q133" s="11"/>
      <c r="R133" s="11" t="n">
        <f aca="false">O133-Q133</f>
        <v>0</v>
      </c>
      <c r="S133" s="12"/>
      <c r="T133" s="11"/>
      <c r="U133" s="11" t="n">
        <f aca="false">R133-T133</f>
        <v>0</v>
      </c>
      <c r="V133" s="12"/>
      <c r="W133" s="11"/>
      <c r="X133" s="11" t="n">
        <f aca="false">U133-W133</f>
        <v>0</v>
      </c>
      <c r="Y133" s="12"/>
      <c r="Z133" s="11"/>
      <c r="AA133" s="11" t="n">
        <f aca="false">X133-Z133</f>
        <v>0</v>
      </c>
      <c r="AB133" s="12"/>
      <c r="AC133" s="11"/>
      <c r="AD133" s="11" t="n">
        <f aca="false">AA133-AC133</f>
        <v>0</v>
      </c>
      <c r="AE133" s="12"/>
      <c r="AF133" s="11"/>
      <c r="AG133" s="11" t="n">
        <f aca="false">AD133-AF133</f>
        <v>0</v>
      </c>
      <c r="AH133" s="12"/>
      <c r="AI133" s="11"/>
      <c r="AJ133" s="11" t="n">
        <f aca="false">AG133-AI133</f>
        <v>0</v>
      </c>
      <c r="AK133" s="12"/>
      <c r="AL133" s="11"/>
      <c r="AM133" s="11" t="n">
        <f aca="false">AJ133-AL133</f>
        <v>0</v>
      </c>
      <c r="AN133" s="12"/>
      <c r="AO133" s="11"/>
      <c r="AP133" s="11" t="n">
        <f aca="false">AM133-AO133</f>
        <v>0</v>
      </c>
      <c r="AQ133" s="12"/>
      <c r="AR133" s="11"/>
      <c r="AS133" s="11" t="n">
        <f aca="false">AP133-AR133</f>
        <v>0</v>
      </c>
      <c r="AT133" s="12"/>
      <c r="AU133" s="11"/>
      <c r="AV133" s="11" t="n">
        <f aca="false">AS133-AU133</f>
        <v>0</v>
      </c>
      <c r="AW133" s="12"/>
      <c r="AX133" s="11"/>
      <c r="AY133" s="11" t="n">
        <f aca="false">AV133-AX133</f>
        <v>0</v>
      </c>
      <c r="AZ133" s="12"/>
      <c r="BA133" s="11"/>
      <c r="BB133" s="11" t="n">
        <f aca="false">AY133-BA133</f>
        <v>0</v>
      </c>
      <c r="BC133" s="12"/>
      <c r="BD133" s="11"/>
      <c r="BE133" s="11" t="n">
        <f aca="false">BB133-BD133</f>
        <v>0</v>
      </c>
      <c r="BF133" s="12"/>
      <c r="BG133" s="11"/>
      <c r="BH133" s="11" t="n">
        <f aca="false">BE133-BG133</f>
        <v>0</v>
      </c>
      <c r="BI133" s="12"/>
      <c r="BJ133" s="11"/>
      <c r="BK133" s="11" t="n">
        <f aca="false">BH133-BJ133</f>
        <v>0</v>
      </c>
      <c r="BL133" s="12"/>
      <c r="BM133" s="11"/>
      <c r="BN133" s="11" t="n">
        <f aca="false">BK133-BM133</f>
        <v>0</v>
      </c>
      <c r="BO133" s="12"/>
      <c r="BP133" s="13" t="n">
        <f aca="false">H133+K133+N133+Q133+T133+W133+Z133+AC133+AF133+AI133+AL133+AO133+AR133+AU133+AX133+BA133+BD133+BG133+BJ133+BM133</f>
        <v>0</v>
      </c>
      <c r="BQ133" s="13" t="n">
        <f aca="false">G133-BP133</f>
        <v>0</v>
      </c>
    </row>
    <row r="134" customFormat="false" ht="75" hidden="false" customHeight="true" outlineLevel="0" collapsed="false">
      <c r="A134" s="2"/>
      <c r="B134" s="20"/>
      <c r="C134" s="20"/>
      <c r="D134" s="22" t="s">
        <v>214</v>
      </c>
      <c r="E134" s="22" t="s">
        <v>139</v>
      </c>
      <c r="F134" s="22"/>
      <c r="G134" s="22"/>
      <c r="H134" s="23"/>
      <c r="I134" s="11" t="n">
        <f aca="false">G134-H134</f>
        <v>0</v>
      </c>
      <c r="J134" s="12"/>
      <c r="K134" s="11"/>
      <c r="L134" s="11" t="n">
        <f aca="false">I134-K134</f>
        <v>0</v>
      </c>
      <c r="M134" s="12"/>
      <c r="N134" s="11"/>
      <c r="O134" s="11" t="n">
        <f aca="false">L134-N134</f>
        <v>0</v>
      </c>
      <c r="P134" s="12"/>
      <c r="Q134" s="11"/>
      <c r="R134" s="11" t="n">
        <f aca="false">O134-Q134</f>
        <v>0</v>
      </c>
      <c r="S134" s="12"/>
      <c r="T134" s="11"/>
      <c r="U134" s="11" t="n">
        <f aca="false">R134-T134</f>
        <v>0</v>
      </c>
      <c r="V134" s="12"/>
      <c r="W134" s="11"/>
      <c r="X134" s="11" t="n">
        <f aca="false">U134-W134</f>
        <v>0</v>
      </c>
      <c r="Y134" s="12"/>
      <c r="Z134" s="11"/>
      <c r="AA134" s="11" t="n">
        <f aca="false">X134-Z134</f>
        <v>0</v>
      </c>
      <c r="AB134" s="12"/>
      <c r="AC134" s="11"/>
      <c r="AD134" s="11" t="n">
        <f aca="false">AA134-AC134</f>
        <v>0</v>
      </c>
      <c r="AE134" s="12"/>
      <c r="AF134" s="11"/>
      <c r="AG134" s="11" t="n">
        <f aca="false">AD134-AF134</f>
        <v>0</v>
      </c>
      <c r="AH134" s="12"/>
      <c r="AI134" s="11"/>
      <c r="AJ134" s="11" t="n">
        <f aca="false">AG134-AI134</f>
        <v>0</v>
      </c>
      <c r="AK134" s="12"/>
      <c r="AL134" s="11"/>
      <c r="AM134" s="11" t="n">
        <f aca="false">AJ134-AL134</f>
        <v>0</v>
      </c>
      <c r="AN134" s="12"/>
      <c r="AO134" s="11"/>
      <c r="AP134" s="11" t="n">
        <f aca="false">AM134-AO134</f>
        <v>0</v>
      </c>
      <c r="AQ134" s="12"/>
      <c r="AR134" s="11"/>
      <c r="AS134" s="11" t="n">
        <f aca="false">AP134-AR134</f>
        <v>0</v>
      </c>
      <c r="AT134" s="12"/>
      <c r="AU134" s="11"/>
      <c r="AV134" s="11" t="n">
        <f aca="false">AS134-AU134</f>
        <v>0</v>
      </c>
      <c r="AW134" s="12"/>
      <c r="AX134" s="11"/>
      <c r="AY134" s="11" t="n">
        <f aca="false">AV134-AX134</f>
        <v>0</v>
      </c>
      <c r="AZ134" s="12"/>
      <c r="BA134" s="11"/>
      <c r="BB134" s="11" t="n">
        <f aca="false">AY134-BA134</f>
        <v>0</v>
      </c>
      <c r="BC134" s="12"/>
      <c r="BD134" s="11"/>
      <c r="BE134" s="11" t="n">
        <f aca="false">BB134-BD134</f>
        <v>0</v>
      </c>
      <c r="BF134" s="12"/>
      <c r="BG134" s="11"/>
      <c r="BH134" s="11" t="n">
        <f aca="false">BE134-BG134</f>
        <v>0</v>
      </c>
      <c r="BI134" s="12"/>
      <c r="BJ134" s="11"/>
      <c r="BK134" s="11" t="n">
        <f aca="false">BH134-BJ134</f>
        <v>0</v>
      </c>
      <c r="BL134" s="12"/>
      <c r="BM134" s="11"/>
      <c r="BN134" s="11" t="n">
        <f aca="false">BK134-BM134</f>
        <v>0</v>
      </c>
      <c r="BO134" s="12"/>
      <c r="BP134" s="13" t="n">
        <f aca="false">H134+K134+N134+Q134+T134+W134+Z134+AC134+AF134+AI134+AL134+AO134+AR134+AU134+AX134+BA134+BD134+BG134+BJ134+BM134</f>
        <v>0</v>
      </c>
      <c r="BQ134" s="13" t="n">
        <f aca="false">G134-BP134</f>
        <v>0</v>
      </c>
    </row>
    <row r="135" customFormat="false" ht="75" hidden="false" customHeight="true" outlineLevel="0" collapsed="false">
      <c r="A135" s="2"/>
      <c r="B135" s="20"/>
      <c r="C135" s="20"/>
      <c r="D135" s="22" t="s">
        <v>215</v>
      </c>
      <c r="E135" s="22" t="s">
        <v>139</v>
      </c>
      <c r="F135" s="22"/>
      <c r="G135" s="22"/>
      <c r="H135" s="23"/>
      <c r="I135" s="11" t="n">
        <f aca="false">G135-H135</f>
        <v>0</v>
      </c>
      <c r="J135" s="12"/>
      <c r="K135" s="11"/>
      <c r="L135" s="11" t="n">
        <f aca="false">I135-K135</f>
        <v>0</v>
      </c>
      <c r="M135" s="12"/>
      <c r="N135" s="11"/>
      <c r="O135" s="11" t="n">
        <f aca="false">L135-N135</f>
        <v>0</v>
      </c>
      <c r="P135" s="12"/>
      <c r="Q135" s="11"/>
      <c r="R135" s="11" t="n">
        <f aca="false">O135-Q135</f>
        <v>0</v>
      </c>
      <c r="S135" s="12"/>
      <c r="T135" s="11"/>
      <c r="U135" s="11" t="n">
        <f aca="false">R135-T135</f>
        <v>0</v>
      </c>
      <c r="V135" s="12"/>
      <c r="W135" s="11"/>
      <c r="X135" s="11" t="n">
        <f aca="false">U135-W135</f>
        <v>0</v>
      </c>
      <c r="Y135" s="12"/>
      <c r="Z135" s="11"/>
      <c r="AA135" s="11" t="n">
        <f aca="false">X135-Z135</f>
        <v>0</v>
      </c>
      <c r="AB135" s="12"/>
      <c r="AC135" s="11"/>
      <c r="AD135" s="11" t="n">
        <f aca="false">AA135-AC135</f>
        <v>0</v>
      </c>
      <c r="AE135" s="12"/>
      <c r="AF135" s="11"/>
      <c r="AG135" s="11" t="n">
        <f aca="false">AD135-AF135</f>
        <v>0</v>
      </c>
      <c r="AH135" s="12"/>
      <c r="AI135" s="11"/>
      <c r="AJ135" s="11" t="n">
        <f aca="false">AG135-AI135</f>
        <v>0</v>
      </c>
      <c r="AK135" s="12"/>
      <c r="AL135" s="11"/>
      <c r="AM135" s="11" t="n">
        <f aca="false">AJ135-AL135</f>
        <v>0</v>
      </c>
      <c r="AN135" s="12"/>
      <c r="AO135" s="11"/>
      <c r="AP135" s="11" t="n">
        <f aca="false">AM135-AO135</f>
        <v>0</v>
      </c>
      <c r="AQ135" s="12"/>
      <c r="AR135" s="11"/>
      <c r="AS135" s="11" t="n">
        <f aca="false">AP135-AR135</f>
        <v>0</v>
      </c>
      <c r="AT135" s="12"/>
      <c r="AU135" s="11"/>
      <c r="AV135" s="11" t="n">
        <f aca="false">AS135-AU135</f>
        <v>0</v>
      </c>
      <c r="AW135" s="12"/>
      <c r="AX135" s="11"/>
      <c r="AY135" s="11" t="n">
        <f aca="false">AV135-AX135</f>
        <v>0</v>
      </c>
      <c r="AZ135" s="12"/>
      <c r="BA135" s="11"/>
      <c r="BB135" s="11" t="n">
        <f aca="false">AY135-BA135</f>
        <v>0</v>
      </c>
      <c r="BC135" s="12"/>
      <c r="BD135" s="11"/>
      <c r="BE135" s="11" t="n">
        <f aca="false">BB135-BD135</f>
        <v>0</v>
      </c>
      <c r="BF135" s="12"/>
      <c r="BG135" s="11"/>
      <c r="BH135" s="11" t="n">
        <f aca="false">BE135-BG135</f>
        <v>0</v>
      </c>
      <c r="BI135" s="12"/>
      <c r="BJ135" s="11"/>
      <c r="BK135" s="11" t="n">
        <f aca="false">BH135-BJ135</f>
        <v>0</v>
      </c>
      <c r="BL135" s="12"/>
      <c r="BM135" s="11"/>
      <c r="BN135" s="11" t="n">
        <f aca="false">BK135-BM135</f>
        <v>0</v>
      </c>
      <c r="BO135" s="12"/>
      <c r="BP135" s="13" t="n">
        <f aca="false">H135+K135+N135+Q135+T135+W135+Z135+AC135+AF135+AI135+AL135+AO135+AR135+AU135+AX135+BA135+BD135+BG135+BJ135+BM135</f>
        <v>0</v>
      </c>
      <c r="BQ135" s="13" t="n">
        <f aca="false">G135-BP135</f>
        <v>0</v>
      </c>
    </row>
    <row r="136" customFormat="false" ht="75" hidden="false" customHeight="true" outlineLevel="0" collapsed="false">
      <c r="A136" s="2"/>
      <c r="B136" s="20"/>
      <c r="C136" s="20"/>
      <c r="D136" s="22" t="s">
        <v>216</v>
      </c>
      <c r="E136" s="22" t="s">
        <v>139</v>
      </c>
      <c r="F136" s="22"/>
      <c r="G136" s="22"/>
      <c r="H136" s="23"/>
      <c r="I136" s="11" t="n">
        <f aca="false">G136-H136</f>
        <v>0</v>
      </c>
      <c r="J136" s="12"/>
      <c r="K136" s="11"/>
      <c r="L136" s="11" t="n">
        <f aca="false">I136-K136</f>
        <v>0</v>
      </c>
      <c r="M136" s="12"/>
      <c r="N136" s="11"/>
      <c r="O136" s="11" t="n">
        <f aca="false">L136-N136</f>
        <v>0</v>
      </c>
      <c r="P136" s="12"/>
      <c r="Q136" s="11"/>
      <c r="R136" s="11" t="n">
        <f aca="false">O136-Q136</f>
        <v>0</v>
      </c>
      <c r="S136" s="12"/>
      <c r="T136" s="11"/>
      <c r="U136" s="11" t="n">
        <f aca="false">R136-T136</f>
        <v>0</v>
      </c>
      <c r="V136" s="12"/>
      <c r="W136" s="11"/>
      <c r="X136" s="11" t="n">
        <f aca="false">U136-W136</f>
        <v>0</v>
      </c>
      <c r="Y136" s="12"/>
      <c r="Z136" s="11"/>
      <c r="AA136" s="11" t="n">
        <f aca="false">X136-Z136</f>
        <v>0</v>
      </c>
      <c r="AB136" s="12"/>
      <c r="AC136" s="11"/>
      <c r="AD136" s="11" t="n">
        <f aca="false">AA136-AC136</f>
        <v>0</v>
      </c>
      <c r="AE136" s="12"/>
      <c r="AF136" s="11"/>
      <c r="AG136" s="11" t="n">
        <f aca="false">AD136-AF136</f>
        <v>0</v>
      </c>
      <c r="AH136" s="12"/>
      <c r="AI136" s="11"/>
      <c r="AJ136" s="11" t="n">
        <f aca="false">AG136-AI136</f>
        <v>0</v>
      </c>
      <c r="AK136" s="12"/>
      <c r="AL136" s="11"/>
      <c r="AM136" s="11" t="n">
        <f aca="false">AJ136-AL136</f>
        <v>0</v>
      </c>
      <c r="AN136" s="12"/>
      <c r="AO136" s="11"/>
      <c r="AP136" s="11" t="n">
        <f aca="false">AM136-AO136</f>
        <v>0</v>
      </c>
      <c r="AQ136" s="12"/>
      <c r="AR136" s="11"/>
      <c r="AS136" s="11" t="n">
        <f aca="false">AP136-AR136</f>
        <v>0</v>
      </c>
      <c r="AT136" s="12"/>
      <c r="AU136" s="11"/>
      <c r="AV136" s="11" t="n">
        <f aca="false">AS136-AU136</f>
        <v>0</v>
      </c>
      <c r="AW136" s="12"/>
      <c r="AX136" s="11"/>
      <c r="AY136" s="11" t="n">
        <f aca="false">AV136-AX136</f>
        <v>0</v>
      </c>
      <c r="AZ136" s="12"/>
      <c r="BA136" s="11"/>
      <c r="BB136" s="11" t="n">
        <f aca="false">AY136-BA136</f>
        <v>0</v>
      </c>
      <c r="BC136" s="12"/>
      <c r="BD136" s="11"/>
      <c r="BE136" s="11" t="n">
        <f aca="false">BB136-BD136</f>
        <v>0</v>
      </c>
      <c r="BF136" s="12"/>
      <c r="BG136" s="11"/>
      <c r="BH136" s="11" t="n">
        <f aca="false">BE136-BG136</f>
        <v>0</v>
      </c>
      <c r="BI136" s="12"/>
      <c r="BJ136" s="11"/>
      <c r="BK136" s="11" t="n">
        <f aca="false">BH136-BJ136</f>
        <v>0</v>
      </c>
      <c r="BL136" s="12"/>
      <c r="BM136" s="11"/>
      <c r="BN136" s="11" t="n">
        <f aca="false">BK136-BM136</f>
        <v>0</v>
      </c>
      <c r="BO136" s="12"/>
      <c r="BP136" s="13" t="n">
        <f aca="false">H136+K136+N136+Q136+T136+W136+Z136+AC136+AF136+AI136+AL136+AO136+AR136+AU136+AX136+BA136+BD136+BG136+BJ136+BM136</f>
        <v>0</v>
      </c>
      <c r="BQ136" s="13" t="n">
        <f aca="false">G136-BP136</f>
        <v>0</v>
      </c>
    </row>
    <row r="137" customFormat="false" ht="75" hidden="false" customHeight="true" outlineLevel="0" collapsed="false">
      <c r="A137" s="2"/>
      <c r="B137" s="20"/>
      <c r="C137" s="20"/>
      <c r="D137" s="22" t="s">
        <v>217</v>
      </c>
      <c r="E137" s="22" t="s">
        <v>139</v>
      </c>
      <c r="F137" s="22"/>
      <c r="G137" s="22"/>
      <c r="H137" s="23"/>
      <c r="I137" s="11" t="n">
        <f aca="false">G137-H137</f>
        <v>0</v>
      </c>
      <c r="J137" s="12"/>
      <c r="K137" s="11"/>
      <c r="L137" s="11" t="n">
        <f aca="false">I137-K137</f>
        <v>0</v>
      </c>
      <c r="M137" s="12"/>
      <c r="N137" s="11"/>
      <c r="O137" s="11" t="n">
        <f aca="false">L137-N137</f>
        <v>0</v>
      </c>
      <c r="P137" s="12"/>
      <c r="Q137" s="11"/>
      <c r="R137" s="11" t="n">
        <f aca="false">O137-Q137</f>
        <v>0</v>
      </c>
      <c r="S137" s="12"/>
      <c r="T137" s="11"/>
      <c r="U137" s="11" t="n">
        <f aca="false">R137-T137</f>
        <v>0</v>
      </c>
      <c r="V137" s="12"/>
      <c r="W137" s="11"/>
      <c r="X137" s="11" t="n">
        <f aca="false">U137-W137</f>
        <v>0</v>
      </c>
      <c r="Y137" s="12"/>
      <c r="Z137" s="11"/>
      <c r="AA137" s="11" t="n">
        <f aca="false">X137-Z137</f>
        <v>0</v>
      </c>
      <c r="AB137" s="12"/>
      <c r="AC137" s="11"/>
      <c r="AD137" s="11" t="n">
        <f aca="false">AA137-AC137</f>
        <v>0</v>
      </c>
      <c r="AE137" s="12"/>
      <c r="AF137" s="11"/>
      <c r="AG137" s="11" t="n">
        <f aca="false">AD137-AF137</f>
        <v>0</v>
      </c>
      <c r="AH137" s="12"/>
      <c r="AI137" s="11"/>
      <c r="AJ137" s="11" t="n">
        <f aca="false">AG137-AI137</f>
        <v>0</v>
      </c>
      <c r="AK137" s="12"/>
      <c r="AL137" s="11"/>
      <c r="AM137" s="11" t="n">
        <f aca="false">AJ137-AL137</f>
        <v>0</v>
      </c>
      <c r="AN137" s="12"/>
      <c r="AO137" s="11"/>
      <c r="AP137" s="11" t="n">
        <f aca="false">AM137-AO137</f>
        <v>0</v>
      </c>
      <c r="AQ137" s="12"/>
      <c r="AR137" s="11"/>
      <c r="AS137" s="11" t="n">
        <f aca="false">AP137-AR137</f>
        <v>0</v>
      </c>
      <c r="AT137" s="12"/>
      <c r="AU137" s="11"/>
      <c r="AV137" s="11" t="n">
        <f aca="false">AS137-AU137</f>
        <v>0</v>
      </c>
      <c r="AW137" s="12"/>
      <c r="AX137" s="11"/>
      <c r="AY137" s="11" t="n">
        <f aca="false">AV137-AX137</f>
        <v>0</v>
      </c>
      <c r="AZ137" s="12"/>
      <c r="BA137" s="11"/>
      <c r="BB137" s="11" t="n">
        <f aca="false">AY137-BA137</f>
        <v>0</v>
      </c>
      <c r="BC137" s="12"/>
      <c r="BD137" s="11"/>
      <c r="BE137" s="11" t="n">
        <f aca="false">BB137-BD137</f>
        <v>0</v>
      </c>
      <c r="BF137" s="12"/>
      <c r="BG137" s="11"/>
      <c r="BH137" s="11" t="n">
        <f aca="false">BE137-BG137</f>
        <v>0</v>
      </c>
      <c r="BI137" s="12"/>
      <c r="BJ137" s="11"/>
      <c r="BK137" s="11" t="n">
        <f aca="false">BH137-BJ137</f>
        <v>0</v>
      </c>
      <c r="BL137" s="12"/>
      <c r="BM137" s="11"/>
      <c r="BN137" s="11" t="n">
        <f aca="false">BK137-BM137</f>
        <v>0</v>
      </c>
      <c r="BO137" s="12"/>
      <c r="BP137" s="13" t="n">
        <f aca="false">H137+K137+N137+Q137+T137+W137+Z137+AC137+AF137+AI137+AL137+AO137+AR137+AU137+AX137+BA137+BD137+BG137+BJ137+BM137</f>
        <v>0</v>
      </c>
      <c r="BQ137" s="13" t="n">
        <f aca="false">G137-BP137</f>
        <v>0</v>
      </c>
    </row>
    <row r="138" customFormat="false" ht="75" hidden="false" customHeight="true" outlineLevel="0" collapsed="false">
      <c r="A138" s="2"/>
      <c r="B138" s="20"/>
      <c r="C138" s="20"/>
      <c r="D138" s="22" t="s">
        <v>218</v>
      </c>
      <c r="E138" s="22" t="s">
        <v>139</v>
      </c>
      <c r="F138" s="22"/>
      <c r="G138" s="22"/>
      <c r="H138" s="23"/>
      <c r="I138" s="11" t="n">
        <f aca="false">G138-H138</f>
        <v>0</v>
      </c>
      <c r="J138" s="12"/>
      <c r="K138" s="11"/>
      <c r="L138" s="11" t="n">
        <f aca="false">I138-K138</f>
        <v>0</v>
      </c>
      <c r="M138" s="12"/>
      <c r="N138" s="11"/>
      <c r="O138" s="11" t="n">
        <f aca="false">L138-N138</f>
        <v>0</v>
      </c>
      <c r="P138" s="12"/>
      <c r="Q138" s="11"/>
      <c r="R138" s="11" t="n">
        <f aca="false">O138-Q138</f>
        <v>0</v>
      </c>
      <c r="S138" s="12"/>
      <c r="T138" s="11"/>
      <c r="U138" s="11" t="n">
        <f aca="false">R138-T138</f>
        <v>0</v>
      </c>
      <c r="V138" s="12"/>
      <c r="W138" s="11"/>
      <c r="X138" s="11" t="n">
        <f aca="false">U138-W138</f>
        <v>0</v>
      </c>
      <c r="Y138" s="12"/>
      <c r="Z138" s="11"/>
      <c r="AA138" s="11" t="n">
        <f aca="false">X138-Z138</f>
        <v>0</v>
      </c>
      <c r="AB138" s="12"/>
      <c r="AC138" s="11"/>
      <c r="AD138" s="11" t="n">
        <f aca="false">AA138-AC138</f>
        <v>0</v>
      </c>
      <c r="AE138" s="12"/>
      <c r="AF138" s="11"/>
      <c r="AG138" s="11" t="n">
        <f aca="false">AD138-AF138</f>
        <v>0</v>
      </c>
      <c r="AH138" s="12"/>
      <c r="AI138" s="11"/>
      <c r="AJ138" s="11" t="n">
        <f aca="false">AG138-AI138</f>
        <v>0</v>
      </c>
      <c r="AK138" s="12"/>
      <c r="AL138" s="11"/>
      <c r="AM138" s="11" t="n">
        <f aca="false">AJ138-AL138</f>
        <v>0</v>
      </c>
      <c r="AN138" s="12"/>
      <c r="AO138" s="11"/>
      <c r="AP138" s="11" t="n">
        <f aca="false">AM138-AO138</f>
        <v>0</v>
      </c>
      <c r="AQ138" s="12"/>
      <c r="AR138" s="11"/>
      <c r="AS138" s="11" t="n">
        <f aca="false">AP138-AR138</f>
        <v>0</v>
      </c>
      <c r="AT138" s="12"/>
      <c r="AU138" s="11"/>
      <c r="AV138" s="11" t="n">
        <f aca="false">AS138-AU138</f>
        <v>0</v>
      </c>
      <c r="AW138" s="12"/>
      <c r="AX138" s="11"/>
      <c r="AY138" s="11" t="n">
        <f aca="false">AV138-AX138</f>
        <v>0</v>
      </c>
      <c r="AZ138" s="12"/>
      <c r="BA138" s="11"/>
      <c r="BB138" s="11" t="n">
        <f aca="false">AY138-BA138</f>
        <v>0</v>
      </c>
      <c r="BC138" s="12"/>
      <c r="BD138" s="11"/>
      <c r="BE138" s="11" t="n">
        <f aca="false">BB138-BD138</f>
        <v>0</v>
      </c>
      <c r="BF138" s="12"/>
      <c r="BG138" s="11"/>
      <c r="BH138" s="11" t="n">
        <f aca="false">BE138-BG138</f>
        <v>0</v>
      </c>
      <c r="BI138" s="12"/>
      <c r="BJ138" s="11"/>
      <c r="BK138" s="11" t="n">
        <f aca="false">BH138-BJ138</f>
        <v>0</v>
      </c>
      <c r="BL138" s="12"/>
      <c r="BM138" s="11"/>
      <c r="BN138" s="11" t="n">
        <f aca="false">BK138-BM138</f>
        <v>0</v>
      </c>
      <c r="BO138" s="12"/>
      <c r="BP138" s="13" t="n">
        <f aca="false">H138+K138+N138+Q138+T138+W138+Z138+AC138+AF138+AI138+AL138+AO138+AR138+AU138+AX138+BA138+BD138+BG138+BJ138+BM138</f>
        <v>0</v>
      </c>
      <c r="BQ138" s="13" t="n">
        <f aca="false">G138-BP138</f>
        <v>0</v>
      </c>
    </row>
    <row r="139" customFormat="false" ht="75" hidden="false" customHeight="true" outlineLevel="0" collapsed="false">
      <c r="A139" s="2"/>
      <c r="B139" s="20" t="s">
        <v>219</v>
      </c>
      <c r="C139" s="21" t="s">
        <v>220</v>
      </c>
      <c r="D139" s="22" t="s">
        <v>221</v>
      </c>
      <c r="E139" s="22" t="s">
        <v>139</v>
      </c>
      <c r="F139" s="22"/>
      <c r="G139" s="22"/>
      <c r="H139" s="23"/>
      <c r="I139" s="11" t="n">
        <f aca="false">G139-H139</f>
        <v>0</v>
      </c>
      <c r="J139" s="12"/>
      <c r="K139" s="11"/>
      <c r="L139" s="11" t="n">
        <f aca="false">I139-K139</f>
        <v>0</v>
      </c>
      <c r="M139" s="12"/>
      <c r="N139" s="11"/>
      <c r="O139" s="11" t="n">
        <f aca="false">L139-N139</f>
        <v>0</v>
      </c>
      <c r="P139" s="12"/>
      <c r="Q139" s="11"/>
      <c r="R139" s="11" t="n">
        <f aca="false">O139-Q139</f>
        <v>0</v>
      </c>
      <c r="S139" s="12"/>
      <c r="T139" s="11"/>
      <c r="U139" s="11" t="n">
        <f aca="false">R139-T139</f>
        <v>0</v>
      </c>
      <c r="V139" s="12"/>
      <c r="W139" s="11"/>
      <c r="X139" s="11" t="n">
        <f aca="false">U139-W139</f>
        <v>0</v>
      </c>
      <c r="Y139" s="12"/>
      <c r="Z139" s="11"/>
      <c r="AA139" s="11" t="n">
        <f aca="false">X139-Z139</f>
        <v>0</v>
      </c>
      <c r="AB139" s="12"/>
      <c r="AC139" s="11"/>
      <c r="AD139" s="11" t="n">
        <f aca="false">AA139-AC139</f>
        <v>0</v>
      </c>
      <c r="AE139" s="12"/>
      <c r="AF139" s="11"/>
      <c r="AG139" s="11" t="n">
        <f aca="false">AD139-AF139</f>
        <v>0</v>
      </c>
      <c r="AH139" s="12"/>
      <c r="AI139" s="11"/>
      <c r="AJ139" s="11" t="n">
        <f aca="false">AG139-AI139</f>
        <v>0</v>
      </c>
      <c r="AK139" s="12"/>
      <c r="AL139" s="11"/>
      <c r="AM139" s="11" t="n">
        <f aca="false">AJ139-AL139</f>
        <v>0</v>
      </c>
      <c r="AN139" s="12"/>
      <c r="AO139" s="11"/>
      <c r="AP139" s="11" t="n">
        <f aca="false">AM139-AO139</f>
        <v>0</v>
      </c>
      <c r="AQ139" s="12"/>
      <c r="AR139" s="11"/>
      <c r="AS139" s="11" t="n">
        <f aca="false">AP139-AR139</f>
        <v>0</v>
      </c>
      <c r="AT139" s="12"/>
      <c r="AU139" s="11"/>
      <c r="AV139" s="11" t="n">
        <f aca="false">AS139-AU139</f>
        <v>0</v>
      </c>
      <c r="AW139" s="12"/>
      <c r="AX139" s="11"/>
      <c r="AY139" s="11" t="n">
        <f aca="false">AV139-AX139</f>
        <v>0</v>
      </c>
      <c r="AZ139" s="12"/>
      <c r="BA139" s="11"/>
      <c r="BB139" s="11" t="n">
        <f aca="false">AY139-BA139</f>
        <v>0</v>
      </c>
      <c r="BC139" s="12"/>
      <c r="BD139" s="11"/>
      <c r="BE139" s="11" t="n">
        <f aca="false">BB139-BD139</f>
        <v>0</v>
      </c>
      <c r="BF139" s="12"/>
      <c r="BG139" s="11"/>
      <c r="BH139" s="11" t="n">
        <f aca="false">BE139-BG139</f>
        <v>0</v>
      </c>
      <c r="BI139" s="12"/>
      <c r="BJ139" s="11"/>
      <c r="BK139" s="11" t="n">
        <f aca="false">BH139-BJ139</f>
        <v>0</v>
      </c>
      <c r="BL139" s="12"/>
      <c r="BM139" s="11"/>
      <c r="BN139" s="11" t="n">
        <f aca="false">BK139-BM139</f>
        <v>0</v>
      </c>
      <c r="BO139" s="12"/>
      <c r="BP139" s="13" t="n">
        <f aca="false">H139+K139+N139+Q139+T139+W139+Z139+AC139+AF139+AI139+AL139+AO139+AR139+AU139+AX139+BA139+BD139+BG139+BJ139+BM139</f>
        <v>0</v>
      </c>
      <c r="BQ139" s="13" t="n">
        <f aca="false">G139-BP139</f>
        <v>0</v>
      </c>
    </row>
    <row r="140" customFormat="false" ht="75" hidden="false" customHeight="true" outlineLevel="0" collapsed="false">
      <c r="A140" s="2"/>
      <c r="B140" s="20"/>
      <c r="C140" s="20"/>
      <c r="D140" s="22" t="s">
        <v>222</v>
      </c>
      <c r="E140" s="22" t="s">
        <v>139</v>
      </c>
      <c r="F140" s="22"/>
      <c r="G140" s="22"/>
      <c r="H140" s="23"/>
      <c r="I140" s="11" t="n">
        <f aca="false">G140-H140</f>
        <v>0</v>
      </c>
      <c r="J140" s="12"/>
      <c r="K140" s="11"/>
      <c r="L140" s="11" t="n">
        <f aca="false">I140-K140</f>
        <v>0</v>
      </c>
      <c r="M140" s="12"/>
      <c r="N140" s="11"/>
      <c r="O140" s="11" t="n">
        <f aca="false">L140-N140</f>
        <v>0</v>
      </c>
      <c r="P140" s="12"/>
      <c r="Q140" s="11"/>
      <c r="R140" s="11" t="n">
        <f aca="false">O140-Q140</f>
        <v>0</v>
      </c>
      <c r="S140" s="12"/>
      <c r="T140" s="11"/>
      <c r="U140" s="11" t="n">
        <f aca="false">R140-T140</f>
        <v>0</v>
      </c>
      <c r="V140" s="12"/>
      <c r="W140" s="11"/>
      <c r="X140" s="11" t="n">
        <f aca="false">U140-W140</f>
        <v>0</v>
      </c>
      <c r="Y140" s="12"/>
      <c r="Z140" s="11"/>
      <c r="AA140" s="11" t="n">
        <f aca="false">X140-Z140</f>
        <v>0</v>
      </c>
      <c r="AB140" s="12"/>
      <c r="AC140" s="11"/>
      <c r="AD140" s="11" t="n">
        <f aca="false">AA140-AC140</f>
        <v>0</v>
      </c>
      <c r="AE140" s="12"/>
      <c r="AF140" s="11"/>
      <c r="AG140" s="11" t="n">
        <f aca="false">AD140-AF140</f>
        <v>0</v>
      </c>
      <c r="AH140" s="12"/>
      <c r="AI140" s="11"/>
      <c r="AJ140" s="11" t="n">
        <f aca="false">AG140-AI140</f>
        <v>0</v>
      </c>
      <c r="AK140" s="12"/>
      <c r="AL140" s="11"/>
      <c r="AM140" s="11" t="n">
        <f aca="false">AJ140-AL140</f>
        <v>0</v>
      </c>
      <c r="AN140" s="12"/>
      <c r="AO140" s="11"/>
      <c r="AP140" s="11" t="n">
        <f aca="false">AM140-AO140</f>
        <v>0</v>
      </c>
      <c r="AQ140" s="12"/>
      <c r="AR140" s="11"/>
      <c r="AS140" s="11" t="n">
        <f aca="false">AP140-AR140</f>
        <v>0</v>
      </c>
      <c r="AT140" s="12"/>
      <c r="AU140" s="11"/>
      <c r="AV140" s="11" t="n">
        <f aca="false">AS140-AU140</f>
        <v>0</v>
      </c>
      <c r="AW140" s="12"/>
      <c r="AX140" s="11"/>
      <c r="AY140" s="11" t="n">
        <f aca="false">AV140-AX140</f>
        <v>0</v>
      </c>
      <c r="AZ140" s="12"/>
      <c r="BA140" s="11"/>
      <c r="BB140" s="11" t="n">
        <f aca="false">AY140-BA140</f>
        <v>0</v>
      </c>
      <c r="BC140" s="12"/>
      <c r="BD140" s="11"/>
      <c r="BE140" s="11" t="n">
        <f aca="false">BB140-BD140</f>
        <v>0</v>
      </c>
      <c r="BF140" s="12"/>
      <c r="BG140" s="11"/>
      <c r="BH140" s="11" t="n">
        <f aca="false">BE140-BG140</f>
        <v>0</v>
      </c>
      <c r="BI140" s="12"/>
      <c r="BJ140" s="11"/>
      <c r="BK140" s="11" t="n">
        <f aca="false">BH140-BJ140</f>
        <v>0</v>
      </c>
      <c r="BL140" s="12"/>
      <c r="BM140" s="11"/>
      <c r="BN140" s="11" t="n">
        <f aca="false">BK140-BM140</f>
        <v>0</v>
      </c>
      <c r="BO140" s="12"/>
      <c r="BP140" s="13" t="n">
        <f aca="false">H140+K140+N140+Q140+T140+W140+Z140+AC140+AF140+AI140+AL140+AO140+AR140+AU140+AX140+BA140+BD140+BG140+BJ140+BM140</f>
        <v>0</v>
      </c>
      <c r="BQ140" s="13" t="n">
        <f aca="false">G140-BP140</f>
        <v>0</v>
      </c>
    </row>
    <row r="141" customFormat="false" ht="75" hidden="false" customHeight="true" outlineLevel="0" collapsed="false">
      <c r="A141" s="2"/>
      <c r="B141" s="20"/>
      <c r="C141" s="20"/>
      <c r="D141" s="22" t="s">
        <v>223</v>
      </c>
      <c r="E141" s="22" t="s">
        <v>139</v>
      </c>
      <c r="F141" s="22"/>
      <c r="G141" s="22"/>
      <c r="H141" s="23"/>
      <c r="I141" s="11" t="n">
        <f aca="false">G141-H141</f>
        <v>0</v>
      </c>
      <c r="J141" s="12"/>
      <c r="K141" s="11"/>
      <c r="L141" s="11" t="n">
        <f aca="false">I141-K141</f>
        <v>0</v>
      </c>
      <c r="M141" s="12"/>
      <c r="N141" s="11"/>
      <c r="O141" s="11" t="n">
        <f aca="false">L141-N141</f>
        <v>0</v>
      </c>
      <c r="P141" s="12"/>
      <c r="Q141" s="11"/>
      <c r="R141" s="11" t="n">
        <f aca="false">O141-Q141</f>
        <v>0</v>
      </c>
      <c r="S141" s="12"/>
      <c r="T141" s="11"/>
      <c r="U141" s="11" t="n">
        <f aca="false">R141-T141</f>
        <v>0</v>
      </c>
      <c r="V141" s="12"/>
      <c r="W141" s="11"/>
      <c r="X141" s="11" t="n">
        <f aca="false">U141-W141</f>
        <v>0</v>
      </c>
      <c r="Y141" s="12"/>
      <c r="Z141" s="11"/>
      <c r="AA141" s="11" t="n">
        <f aca="false">X141-Z141</f>
        <v>0</v>
      </c>
      <c r="AB141" s="12"/>
      <c r="AC141" s="11"/>
      <c r="AD141" s="11" t="n">
        <f aca="false">AA141-AC141</f>
        <v>0</v>
      </c>
      <c r="AE141" s="12"/>
      <c r="AF141" s="11"/>
      <c r="AG141" s="11" t="n">
        <f aca="false">AD141-AF141</f>
        <v>0</v>
      </c>
      <c r="AH141" s="12"/>
      <c r="AI141" s="11"/>
      <c r="AJ141" s="11" t="n">
        <f aca="false">AG141-AI141</f>
        <v>0</v>
      </c>
      <c r="AK141" s="12"/>
      <c r="AL141" s="11"/>
      <c r="AM141" s="11" t="n">
        <f aca="false">AJ141-AL141</f>
        <v>0</v>
      </c>
      <c r="AN141" s="12"/>
      <c r="AO141" s="11"/>
      <c r="AP141" s="11" t="n">
        <f aca="false">AM141-AO141</f>
        <v>0</v>
      </c>
      <c r="AQ141" s="12"/>
      <c r="AR141" s="11"/>
      <c r="AS141" s="11" t="n">
        <f aca="false">AP141-AR141</f>
        <v>0</v>
      </c>
      <c r="AT141" s="12"/>
      <c r="AU141" s="11"/>
      <c r="AV141" s="11" t="n">
        <f aca="false">AS141-AU141</f>
        <v>0</v>
      </c>
      <c r="AW141" s="12"/>
      <c r="AX141" s="11"/>
      <c r="AY141" s="11" t="n">
        <f aca="false">AV141-AX141</f>
        <v>0</v>
      </c>
      <c r="AZ141" s="12"/>
      <c r="BA141" s="11"/>
      <c r="BB141" s="11" t="n">
        <f aca="false">AY141-BA141</f>
        <v>0</v>
      </c>
      <c r="BC141" s="12"/>
      <c r="BD141" s="11"/>
      <c r="BE141" s="11" t="n">
        <f aca="false">BB141-BD141</f>
        <v>0</v>
      </c>
      <c r="BF141" s="12"/>
      <c r="BG141" s="11"/>
      <c r="BH141" s="11" t="n">
        <f aca="false">BE141-BG141</f>
        <v>0</v>
      </c>
      <c r="BI141" s="12"/>
      <c r="BJ141" s="11"/>
      <c r="BK141" s="11" t="n">
        <f aca="false">BH141-BJ141</f>
        <v>0</v>
      </c>
      <c r="BL141" s="12"/>
      <c r="BM141" s="11"/>
      <c r="BN141" s="11" t="n">
        <f aca="false">BK141-BM141</f>
        <v>0</v>
      </c>
      <c r="BO141" s="12"/>
      <c r="BP141" s="13" t="n">
        <f aca="false">H141+K141+N141+Q141+T141+W141+Z141+AC141+AF141+AI141+AL141+AO141+AR141+AU141+AX141+BA141+BD141+BG141+BJ141+BM141</f>
        <v>0</v>
      </c>
      <c r="BQ141" s="13" t="n">
        <f aca="false">G141-BP141</f>
        <v>0</v>
      </c>
    </row>
    <row r="142" customFormat="false" ht="75" hidden="false" customHeight="true" outlineLevel="0" collapsed="false">
      <c r="A142" s="2"/>
      <c r="B142" s="20"/>
      <c r="C142" s="20"/>
      <c r="D142" s="22" t="s">
        <v>224</v>
      </c>
      <c r="E142" s="22" t="s">
        <v>139</v>
      </c>
      <c r="F142" s="22"/>
      <c r="G142" s="22"/>
      <c r="H142" s="23"/>
      <c r="I142" s="11" t="n">
        <f aca="false">G142-H142</f>
        <v>0</v>
      </c>
      <c r="J142" s="12"/>
      <c r="K142" s="11"/>
      <c r="L142" s="11" t="n">
        <f aca="false">I142-K142</f>
        <v>0</v>
      </c>
      <c r="M142" s="12"/>
      <c r="N142" s="11"/>
      <c r="O142" s="11" t="n">
        <f aca="false">L142-N142</f>
        <v>0</v>
      </c>
      <c r="P142" s="12"/>
      <c r="Q142" s="11"/>
      <c r="R142" s="11" t="n">
        <f aca="false">O142-Q142</f>
        <v>0</v>
      </c>
      <c r="S142" s="12"/>
      <c r="T142" s="11"/>
      <c r="U142" s="11" t="n">
        <f aca="false">R142-T142</f>
        <v>0</v>
      </c>
      <c r="V142" s="12"/>
      <c r="W142" s="11"/>
      <c r="X142" s="11" t="n">
        <f aca="false">U142-W142</f>
        <v>0</v>
      </c>
      <c r="Y142" s="12"/>
      <c r="Z142" s="11"/>
      <c r="AA142" s="11" t="n">
        <f aca="false">X142-Z142</f>
        <v>0</v>
      </c>
      <c r="AB142" s="12"/>
      <c r="AC142" s="11"/>
      <c r="AD142" s="11" t="n">
        <f aca="false">AA142-AC142</f>
        <v>0</v>
      </c>
      <c r="AE142" s="12"/>
      <c r="AF142" s="11"/>
      <c r="AG142" s="11" t="n">
        <f aca="false">AD142-AF142</f>
        <v>0</v>
      </c>
      <c r="AH142" s="12"/>
      <c r="AI142" s="11"/>
      <c r="AJ142" s="11" t="n">
        <f aca="false">AG142-AI142</f>
        <v>0</v>
      </c>
      <c r="AK142" s="12"/>
      <c r="AL142" s="11"/>
      <c r="AM142" s="11" t="n">
        <f aca="false">AJ142-AL142</f>
        <v>0</v>
      </c>
      <c r="AN142" s="12"/>
      <c r="AO142" s="11"/>
      <c r="AP142" s="11" t="n">
        <f aca="false">AM142-AO142</f>
        <v>0</v>
      </c>
      <c r="AQ142" s="12"/>
      <c r="AR142" s="11"/>
      <c r="AS142" s="11" t="n">
        <f aca="false">AP142-AR142</f>
        <v>0</v>
      </c>
      <c r="AT142" s="12"/>
      <c r="AU142" s="11"/>
      <c r="AV142" s="11" t="n">
        <f aca="false">AS142-AU142</f>
        <v>0</v>
      </c>
      <c r="AW142" s="12"/>
      <c r="AX142" s="11"/>
      <c r="AY142" s="11" t="n">
        <f aca="false">AV142-AX142</f>
        <v>0</v>
      </c>
      <c r="AZ142" s="12"/>
      <c r="BA142" s="11"/>
      <c r="BB142" s="11" t="n">
        <f aca="false">AY142-BA142</f>
        <v>0</v>
      </c>
      <c r="BC142" s="12"/>
      <c r="BD142" s="11"/>
      <c r="BE142" s="11" t="n">
        <f aca="false">BB142-BD142</f>
        <v>0</v>
      </c>
      <c r="BF142" s="12"/>
      <c r="BG142" s="11"/>
      <c r="BH142" s="11" t="n">
        <f aca="false">BE142-BG142</f>
        <v>0</v>
      </c>
      <c r="BI142" s="12"/>
      <c r="BJ142" s="11"/>
      <c r="BK142" s="11" t="n">
        <f aca="false">BH142-BJ142</f>
        <v>0</v>
      </c>
      <c r="BL142" s="12"/>
      <c r="BM142" s="11"/>
      <c r="BN142" s="11" t="n">
        <f aca="false">BK142-BM142</f>
        <v>0</v>
      </c>
      <c r="BO142" s="12"/>
      <c r="BP142" s="13" t="n">
        <f aca="false">H142+K142+N142+Q142+T142+W142+Z142+AC142+AF142+AI142+AL142+AO142+AR142+AU142+AX142+BA142+BD142+BG142+BJ142+BM142</f>
        <v>0</v>
      </c>
      <c r="BQ142" s="13" t="n">
        <f aca="false">G142-BP142</f>
        <v>0</v>
      </c>
    </row>
    <row r="143" customFormat="false" ht="75" hidden="false" customHeight="true" outlineLevel="0" collapsed="false">
      <c r="A143" s="2"/>
      <c r="B143" s="20"/>
      <c r="C143" s="20"/>
      <c r="D143" s="22" t="s">
        <v>225</v>
      </c>
      <c r="E143" s="22" t="s">
        <v>139</v>
      </c>
      <c r="F143" s="22"/>
      <c r="G143" s="22"/>
      <c r="H143" s="23"/>
      <c r="I143" s="11" t="n">
        <f aca="false">G143-H143</f>
        <v>0</v>
      </c>
      <c r="J143" s="12"/>
      <c r="K143" s="11"/>
      <c r="L143" s="11" t="n">
        <f aca="false">I143-K143</f>
        <v>0</v>
      </c>
      <c r="M143" s="12"/>
      <c r="N143" s="11"/>
      <c r="O143" s="11" t="n">
        <f aca="false">L143-N143</f>
        <v>0</v>
      </c>
      <c r="P143" s="12"/>
      <c r="Q143" s="11"/>
      <c r="R143" s="11" t="n">
        <f aca="false">O143-Q143</f>
        <v>0</v>
      </c>
      <c r="S143" s="12"/>
      <c r="T143" s="11"/>
      <c r="U143" s="11" t="n">
        <f aca="false">R143-T143</f>
        <v>0</v>
      </c>
      <c r="V143" s="12"/>
      <c r="W143" s="11"/>
      <c r="X143" s="11" t="n">
        <f aca="false">U143-W143</f>
        <v>0</v>
      </c>
      <c r="Y143" s="12"/>
      <c r="Z143" s="11"/>
      <c r="AA143" s="11" t="n">
        <f aca="false">X143-Z143</f>
        <v>0</v>
      </c>
      <c r="AB143" s="12"/>
      <c r="AC143" s="11"/>
      <c r="AD143" s="11" t="n">
        <f aca="false">AA143-AC143</f>
        <v>0</v>
      </c>
      <c r="AE143" s="12"/>
      <c r="AF143" s="11"/>
      <c r="AG143" s="11" t="n">
        <f aca="false">AD143-AF143</f>
        <v>0</v>
      </c>
      <c r="AH143" s="12"/>
      <c r="AI143" s="11"/>
      <c r="AJ143" s="11" t="n">
        <f aca="false">AG143-AI143</f>
        <v>0</v>
      </c>
      <c r="AK143" s="12"/>
      <c r="AL143" s="11"/>
      <c r="AM143" s="11" t="n">
        <f aca="false">AJ143-AL143</f>
        <v>0</v>
      </c>
      <c r="AN143" s="12"/>
      <c r="AO143" s="11"/>
      <c r="AP143" s="11" t="n">
        <f aca="false">AM143-AO143</f>
        <v>0</v>
      </c>
      <c r="AQ143" s="12"/>
      <c r="AR143" s="11"/>
      <c r="AS143" s="11" t="n">
        <f aca="false">AP143-AR143</f>
        <v>0</v>
      </c>
      <c r="AT143" s="12"/>
      <c r="AU143" s="11"/>
      <c r="AV143" s="11" t="n">
        <f aca="false">AS143-AU143</f>
        <v>0</v>
      </c>
      <c r="AW143" s="12"/>
      <c r="AX143" s="11"/>
      <c r="AY143" s="11" t="n">
        <f aca="false">AV143-AX143</f>
        <v>0</v>
      </c>
      <c r="AZ143" s="12"/>
      <c r="BA143" s="11"/>
      <c r="BB143" s="11" t="n">
        <f aca="false">AY143-BA143</f>
        <v>0</v>
      </c>
      <c r="BC143" s="12"/>
      <c r="BD143" s="11"/>
      <c r="BE143" s="11" t="n">
        <f aca="false">BB143-BD143</f>
        <v>0</v>
      </c>
      <c r="BF143" s="12"/>
      <c r="BG143" s="11"/>
      <c r="BH143" s="11" t="n">
        <f aca="false">BE143-BG143</f>
        <v>0</v>
      </c>
      <c r="BI143" s="12"/>
      <c r="BJ143" s="11"/>
      <c r="BK143" s="11" t="n">
        <f aca="false">BH143-BJ143</f>
        <v>0</v>
      </c>
      <c r="BL143" s="12"/>
      <c r="BM143" s="11"/>
      <c r="BN143" s="11" t="n">
        <f aca="false">BK143-BM143</f>
        <v>0</v>
      </c>
      <c r="BO143" s="12"/>
      <c r="BP143" s="13" t="n">
        <f aca="false">H143+K143+N143+Q143+T143+W143+Z143+AC143+AF143+AI143+AL143+AO143+AR143+AU143+AX143+BA143+BD143+BG143+BJ143+BM143</f>
        <v>0</v>
      </c>
      <c r="BQ143" s="13" t="n">
        <f aca="false">G143-BP143</f>
        <v>0</v>
      </c>
    </row>
    <row r="144" customFormat="false" ht="75" hidden="false" customHeight="true" outlineLevel="0" collapsed="false">
      <c r="A144" s="2"/>
      <c r="B144" s="20" t="s">
        <v>226</v>
      </c>
      <c r="C144" s="21" t="s">
        <v>227</v>
      </c>
      <c r="D144" s="22" t="s">
        <v>228</v>
      </c>
      <c r="E144" s="22" t="s">
        <v>139</v>
      </c>
      <c r="F144" s="22"/>
      <c r="G144" s="22"/>
      <c r="H144" s="23"/>
      <c r="I144" s="11" t="n">
        <f aca="false">G144-H144</f>
        <v>0</v>
      </c>
      <c r="J144" s="12"/>
      <c r="K144" s="11"/>
      <c r="L144" s="11" t="n">
        <f aca="false">I144-K144</f>
        <v>0</v>
      </c>
      <c r="M144" s="12"/>
      <c r="N144" s="11"/>
      <c r="O144" s="11" t="n">
        <f aca="false">L144-N144</f>
        <v>0</v>
      </c>
      <c r="P144" s="12"/>
      <c r="Q144" s="11"/>
      <c r="R144" s="11" t="n">
        <f aca="false">O144-Q144</f>
        <v>0</v>
      </c>
      <c r="S144" s="12"/>
      <c r="T144" s="11"/>
      <c r="U144" s="11" t="n">
        <f aca="false">R144-T144</f>
        <v>0</v>
      </c>
      <c r="V144" s="12"/>
      <c r="W144" s="11"/>
      <c r="X144" s="11" t="n">
        <f aca="false">U144-W144</f>
        <v>0</v>
      </c>
      <c r="Y144" s="12"/>
      <c r="Z144" s="11"/>
      <c r="AA144" s="11" t="n">
        <f aca="false">X144-Z144</f>
        <v>0</v>
      </c>
      <c r="AB144" s="12"/>
      <c r="AC144" s="11"/>
      <c r="AD144" s="11" t="n">
        <f aca="false">AA144-AC144</f>
        <v>0</v>
      </c>
      <c r="AE144" s="12"/>
      <c r="AF144" s="11"/>
      <c r="AG144" s="11" t="n">
        <f aca="false">AD144-AF144</f>
        <v>0</v>
      </c>
      <c r="AH144" s="12"/>
      <c r="AI144" s="11"/>
      <c r="AJ144" s="11" t="n">
        <f aca="false">AG144-AI144</f>
        <v>0</v>
      </c>
      <c r="AK144" s="12"/>
      <c r="AL144" s="11"/>
      <c r="AM144" s="11" t="n">
        <f aca="false">AJ144-AL144</f>
        <v>0</v>
      </c>
      <c r="AN144" s="12"/>
      <c r="AO144" s="11"/>
      <c r="AP144" s="11" t="n">
        <f aca="false">AM144-AO144</f>
        <v>0</v>
      </c>
      <c r="AQ144" s="12"/>
      <c r="AR144" s="11"/>
      <c r="AS144" s="11" t="n">
        <f aca="false">AP144-AR144</f>
        <v>0</v>
      </c>
      <c r="AT144" s="12"/>
      <c r="AU144" s="11"/>
      <c r="AV144" s="11" t="n">
        <f aca="false">AS144-AU144</f>
        <v>0</v>
      </c>
      <c r="AW144" s="12"/>
      <c r="AX144" s="11"/>
      <c r="AY144" s="11" t="n">
        <f aca="false">AV144-AX144</f>
        <v>0</v>
      </c>
      <c r="AZ144" s="12"/>
      <c r="BA144" s="11"/>
      <c r="BB144" s="11" t="n">
        <f aca="false">AY144-BA144</f>
        <v>0</v>
      </c>
      <c r="BC144" s="12"/>
      <c r="BD144" s="11"/>
      <c r="BE144" s="11" t="n">
        <f aca="false">BB144-BD144</f>
        <v>0</v>
      </c>
      <c r="BF144" s="12"/>
      <c r="BG144" s="11"/>
      <c r="BH144" s="11" t="n">
        <f aca="false">BE144-BG144</f>
        <v>0</v>
      </c>
      <c r="BI144" s="12"/>
      <c r="BJ144" s="11"/>
      <c r="BK144" s="11" t="n">
        <f aca="false">BH144-BJ144</f>
        <v>0</v>
      </c>
      <c r="BL144" s="12"/>
      <c r="BM144" s="11"/>
      <c r="BN144" s="11" t="n">
        <f aca="false">BK144-BM144</f>
        <v>0</v>
      </c>
      <c r="BO144" s="12"/>
      <c r="BP144" s="13" t="n">
        <f aca="false">H144+K144+N144+Q144+T144+W144+Z144+AC144+AF144+AI144+AL144+AO144+AR144+AU144+AX144+BA144+BD144+BG144+BJ144+BM144</f>
        <v>0</v>
      </c>
      <c r="BQ144" s="13" t="n">
        <f aca="false">G144-BP144</f>
        <v>0</v>
      </c>
    </row>
    <row r="145" customFormat="false" ht="75" hidden="false" customHeight="true" outlineLevel="0" collapsed="false">
      <c r="A145" s="2"/>
      <c r="B145" s="20"/>
      <c r="C145" s="20"/>
      <c r="D145" s="22" t="s">
        <v>229</v>
      </c>
      <c r="E145" s="22" t="s">
        <v>139</v>
      </c>
      <c r="F145" s="22"/>
      <c r="G145" s="22"/>
      <c r="H145" s="23"/>
      <c r="I145" s="11" t="n">
        <f aca="false">G145-H145</f>
        <v>0</v>
      </c>
      <c r="J145" s="12"/>
      <c r="K145" s="11"/>
      <c r="L145" s="11" t="n">
        <f aca="false">I145-K145</f>
        <v>0</v>
      </c>
      <c r="M145" s="12"/>
      <c r="N145" s="11"/>
      <c r="O145" s="11" t="n">
        <f aca="false">L145-N145</f>
        <v>0</v>
      </c>
      <c r="P145" s="12"/>
      <c r="Q145" s="11"/>
      <c r="R145" s="11" t="n">
        <f aca="false">O145-Q145</f>
        <v>0</v>
      </c>
      <c r="S145" s="12"/>
      <c r="T145" s="11"/>
      <c r="U145" s="11" t="n">
        <f aca="false">R145-T145</f>
        <v>0</v>
      </c>
      <c r="V145" s="12"/>
      <c r="W145" s="11"/>
      <c r="X145" s="11" t="n">
        <f aca="false">U145-W145</f>
        <v>0</v>
      </c>
      <c r="Y145" s="12"/>
      <c r="Z145" s="11"/>
      <c r="AA145" s="11" t="n">
        <f aca="false">X145-Z145</f>
        <v>0</v>
      </c>
      <c r="AB145" s="12"/>
      <c r="AC145" s="11"/>
      <c r="AD145" s="11" t="n">
        <f aca="false">AA145-AC145</f>
        <v>0</v>
      </c>
      <c r="AE145" s="12"/>
      <c r="AF145" s="11"/>
      <c r="AG145" s="11" t="n">
        <f aca="false">AD145-AF145</f>
        <v>0</v>
      </c>
      <c r="AH145" s="12"/>
      <c r="AI145" s="11"/>
      <c r="AJ145" s="11" t="n">
        <f aca="false">AG145-AI145</f>
        <v>0</v>
      </c>
      <c r="AK145" s="12"/>
      <c r="AL145" s="11"/>
      <c r="AM145" s="11" t="n">
        <f aca="false">AJ145-AL145</f>
        <v>0</v>
      </c>
      <c r="AN145" s="12"/>
      <c r="AO145" s="11"/>
      <c r="AP145" s="11" t="n">
        <f aca="false">AM145-AO145</f>
        <v>0</v>
      </c>
      <c r="AQ145" s="12"/>
      <c r="AR145" s="11"/>
      <c r="AS145" s="11" t="n">
        <f aca="false">AP145-AR145</f>
        <v>0</v>
      </c>
      <c r="AT145" s="12"/>
      <c r="AU145" s="11"/>
      <c r="AV145" s="11" t="n">
        <f aca="false">AS145-AU145</f>
        <v>0</v>
      </c>
      <c r="AW145" s="12"/>
      <c r="AX145" s="11"/>
      <c r="AY145" s="11" t="n">
        <f aca="false">AV145-AX145</f>
        <v>0</v>
      </c>
      <c r="AZ145" s="12"/>
      <c r="BA145" s="11"/>
      <c r="BB145" s="11" t="n">
        <f aca="false">AY145-BA145</f>
        <v>0</v>
      </c>
      <c r="BC145" s="12"/>
      <c r="BD145" s="11"/>
      <c r="BE145" s="11" t="n">
        <f aca="false">BB145-BD145</f>
        <v>0</v>
      </c>
      <c r="BF145" s="12"/>
      <c r="BG145" s="11"/>
      <c r="BH145" s="11" t="n">
        <f aca="false">BE145-BG145</f>
        <v>0</v>
      </c>
      <c r="BI145" s="12"/>
      <c r="BJ145" s="11"/>
      <c r="BK145" s="11" t="n">
        <f aca="false">BH145-BJ145</f>
        <v>0</v>
      </c>
      <c r="BL145" s="12"/>
      <c r="BM145" s="11"/>
      <c r="BN145" s="11" t="n">
        <f aca="false">BK145-BM145</f>
        <v>0</v>
      </c>
      <c r="BO145" s="12"/>
      <c r="BP145" s="13" t="n">
        <f aca="false">H145+K145+N145+Q145+T145+W145+Z145+AC145+AF145+AI145+AL145+AO145+AR145+AU145+AX145+BA145+BD145+BG145+BJ145+BM145</f>
        <v>0</v>
      </c>
      <c r="BQ145" s="13" t="n">
        <f aca="false">G145-BP145</f>
        <v>0</v>
      </c>
    </row>
    <row r="146" customFormat="false" ht="75" hidden="false" customHeight="true" outlineLevel="0" collapsed="false">
      <c r="A146" s="2"/>
      <c r="B146" s="20"/>
      <c r="C146" s="20"/>
      <c r="D146" s="22" t="s">
        <v>230</v>
      </c>
      <c r="E146" s="22" t="s">
        <v>139</v>
      </c>
      <c r="F146" s="22"/>
      <c r="G146" s="22"/>
      <c r="H146" s="23"/>
      <c r="I146" s="11" t="n">
        <f aca="false">G146-H146</f>
        <v>0</v>
      </c>
      <c r="J146" s="12"/>
      <c r="K146" s="11"/>
      <c r="L146" s="11" t="n">
        <f aca="false">I146-K146</f>
        <v>0</v>
      </c>
      <c r="M146" s="12"/>
      <c r="N146" s="11"/>
      <c r="O146" s="11" t="n">
        <f aca="false">L146-N146</f>
        <v>0</v>
      </c>
      <c r="P146" s="12"/>
      <c r="Q146" s="11"/>
      <c r="R146" s="11" t="n">
        <f aca="false">O146-Q146</f>
        <v>0</v>
      </c>
      <c r="S146" s="12"/>
      <c r="T146" s="11"/>
      <c r="U146" s="11" t="n">
        <f aca="false">R146-T146</f>
        <v>0</v>
      </c>
      <c r="V146" s="12"/>
      <c r="W146" s="11"/>
      <c r="X146" s="11" t="n">
        <f aca="false">U146-W146</f>
        <v>0</v>
      </c>
      <c r="Y146" s="12"/>
      <c r="Z146" s="11"/>
      <c r="AA146" s="11" t="n">
        <f aca="false">X146-Z146</f>
        <v>0</v>
      </c>
      <c r="AB146" s="12"/>
      <c r="AC146" s="11"/>
      <c r="AD146" s="11" t="n">
        <f aca="false">AA146-AC146</f>
        <v>0</v>
      </c>
      <c r="AE146" s="12"/>
      <c r="AF146" s="11"/>
      <c r="AG146" s="11" t="n">
        <f aca="false">AD146-AF146</f>
        <v>0</v>
      </c>
      <c r="AH146" s="12"/>
      <c r="AI146" s="11"/>
      <c r="AJ146" s="11" t="n">
        <f aca="false">AG146-AI146</f>
        <v>0</v>
      </c>
      <c r="AK146" s="12"/>
      <c r="AL146" s="11"/>
      <c r="AM146" s="11" t="n">
        <f aca="false">AJ146-AL146</f>
        <v>0</v>
      </c>
      <c r="AN146" s="12"/>
      <c r="AO146" s="11"/>
      <c r="AP146" s="11" t="n">
        <f aca="false">AM146-AO146</f>
        <v>0</v>
      </c>
      <c r="AQ146" s="12"/>
      <c r="AR146" s="11"/>
      <c r="AS146" s="11" t="n">
        <f aca="false">AP146-AR146</f>
        <v>0</v>
      </c>
      <c r="AT146" s="12"/>
      <c r="AU146" s="11"/>
      <c r="AV146" s="11" t="n">
        <f aca="false">AS146-AU146</f>
        <v>0</v>
      </c>
      <c r="AW146" s="12"/>
      <c r="AX146" s="11"/>
      <c r="AY146" s="11" t="n">
        <f aca="false">AV146-AX146</f>
        <v>0</v>
      </c>
      <c r="AZ146" s="12"/>
      <c r="BA146" s="11"/>
      <c r="BB146" s="11" t="n">
        <f aca="false">AY146-BA146</f>
        <v>0</v>
      </c>
      <c r="BC146" s="12"/>
      <c r="BD146" s="11"/>
      <c r="BE146" s="11" t="n">
        <f aca="false">BB146-BD146</f>
        <v>0</v>
      </c>
      <c r="BF146" s="12"/>
      <c r="BG146" s="11"/>
      <c r="BH146" s="11" t="n">
        <f aca="false">BE146-BG146</f>
        <v>0</v>
      </c>
      <c r="BI146" s="12"/>
      <c r="BJ146" s="11"/>
      <c r="BK146" s="11" t="n">
        <f aca="false">BH146-BJ146</f>
        <v>0</v>
      </c>
      <c r="BL146" s="12"/>
      <c r="BM146" s="11"/>
      <c r="BN146" s="11" t="n">
        <f aca="false">BK146-BM146</f>
        <v>0</v>
      </c>
      <c r="BO146" s="12"/>
      <c r="BP146" s="13" t="n">
        <f aca="false">H146+K146+N146+Q146+T146+W146+Z146+AC146+AF146+AI146+AL146+AO146+AR146+AU146+AX146+BA146+BD146+BG146+BJ146+BM146</f>
        <v>0</v>
      </c>
      <c r="BQ146" s="13" t="n">
        <f aca="false">G146-BP146</f>
        <v>0</v>
      </c>
    </row>
    <row r="147" customFormat="false" ht="75" hidden="false" customHeight="true" outlineLevel="0" collapsed="false">
      <c r="A147" s="2"/>
      <c r="B147" s="20"/>
      <c r="C147" s="20"/>
      <c r="D147" s="22" t="s">
        <v>231</v>
      </c>
      <c r="E147" s="22" t="s">
        <v>139</v>
      </c>
      <c r="F147" s="22"/>
      <c r="G147" s="22"/>
      <c r="H147" s="23"/>
      <c r="I147" s="11" t="n">
        <f aca="false">G147-H147</f>
        <v>0</v>
      </c>
      <c r="J147" s="12"/>
      <c r="K147" s="11"/>
      <c r="L147" s="11" t="n">
        <f aca="false">I147-K147</f>
        <v>0</v>
      </c>
      <c r="M147" s="12"/>
      <c r="N147" s="11"/>
      <c r="O147" s="11" t="n">
        <f aca="false">L147-N147</f>
        <v>0</v>
      </c>
      <c r="P147" s="12"/>
      <c r="Q147" s="11"/>
      <c r="R147" s="11" t="n">
        <f aca="false">O147-Q147</f>
        <v>0</v>
      </c>
      <c r="S147" s="12"/>
      <c r="T147" s="11"/>
      <c r="U147" s="11" t="n">
        <f aca="false">R147-T147</f>
        <v>0</v>
      </c>
      <c r="V147" s="12"/>
      <c r="W147" s="11"/>
      <c r="X147" s="11" t="n">
        <f aca="false">U147-W147</f>
        <v>0</v>
      </c>
      <c r="Y147" s="12"/>
      <c r="Z147" s="11"/>
      <c r="AA147" s="11" t="n">
        <f aca="false">X147-Z147</f>
        <v>0</v>
      </c>
      <c r="AB147" s="12"/>
      <c r="AC147" s="11"/>
      <c r="AD147" s="11" t="n">
        <f aca="false">AA147-AC147</f>
        <v>0</v>
      </c>
      <c r="AE147" s="12"/>
      <c r="AF147" s="11"/>
      <c r="AG147" s="11" t="n">
        <f aca="false">AD147-AF147</f>
        <v>0</v>
      </c>
      <c r="AH147" s="12"/>
      <c r="AI147" s="11"/>
      <c r="AJ147" s="11" t="n">
        <f aca="false">AG147-AI147</f>
        <v>0</v>
      </c>
      <c r="AK147" s="12"/>
      <c r="AL147" s="11"/>
      <c r="AM147" s="11" t="n">
        <f aca="false">AJ147-AL147</f>
        <v>0</v>
      </c>
      <c r="AN147" s="12"/>
      <c r="AO147" s="11"/>
      <c r="AP147" s="11" t="n">
        <f aca="false">AM147-AO147</f>
        <v>0</v>
      </c>
      <c r="AQ147" s="12"/>
      <c r="AR147" s="11"/>
      <c r="AS147" s="11" t="n">
        <f aca="false">AP147-AR147</f>
        <v>0</v>
      </c>
      <c r="AT147" s="12"/>
      <c r="AU147" s="11"/>
      <c r="AV147" s="11" t="n">
        <f aca="false">AS147-AU147</f>
        <v>0</v>
      </c>
      <c r="AW147" s="12"/>
      <c r="AX147" s="11"/>
      <c r="AY147" s="11" t="n">
        <f aca="false">AV147-AX147</f>
        <v>0</v>
      </c>
      <c r="AZ147" s="12"/>
      <c r="BA147" s="11"/>
      <c r="BB147" s="11" t="n">
        <f aca="false">AY147-BA147</f>
        <v>0</v>
      </c>
      <c r="BC147" s="12"/>
      <c r="BD147" s="11"/>
      <c r="BE147" s="11" t="n">
        <f aca="false">BB147-BD147</f>
        <v>0</v>
      </c>
      <c r="BF147" s="12"/>
      <c r="BG147" s="11"/>
      <c r="BH147" s="11" t="n">
        <f aca="false">BE147-BG147</f>
        <v>0</v>
      </c>
      <c r="BI147" s="12"/>
      <c r="BJ147" s="11"/>
      <c r="BK147" s="11" t="n">
        <f aca="false">BH147-BJ147</f>
        <v>0</v>
      </c>
      <c r="BL147" s="12"/>
      <c r="BM147" s="11"/>
      <c r="BN147" s="11" t="n">
        <f aca="false">BK147-BM147</f>
        <v>0</v>
      </c>
      <c r="BO147" s="12"/>
      <c r="BP147" s="13" t="n">
        <f aca="false">H147+K147+N147+Q147+T147+W147+Z147+AC147+AF147+AI147+AL147+AO147+AR147+AU147+AX147+BA147+BD147+BG147+BJ147+BM147</f>
        <v>0</v>
      </c>
      <c r="BQ147" s="13" t="n">
        <f aca="false">G147-BP147</f>
        <v>0</v>
      </c>
    </row>
    <row r="148" customFormat="false" ht="75" hidden="false" customHeight="true" outlineLevel="0" collapsed="false">
      <c r="A148" s="2"/>
      <c r="B148" s="20"/>
      <c r="C148" s="20"/>
      <c r="D148" s="22" t="s">
        <v>232</v>
      </c>
      <c r="E148" s="22" t="s">
        <v>139</v>
      </c>
      <c r="F148" s="22"/>
      <c r="G148" s="22"/>
      <c r="H148" s="23"/>
      <c r="I148" s="11" t="n">
        <f aca="false">G148-H148</f>
        <v>0</v>
      </c>
      <c r="J148" s="12"/>
      <c r="K148" s="11"/>
      <c r="L148" s="11" t="n">
        <f aca="false">I148-K148</f>
        <v>0</v>
      </c>
      <c r="M148" s="12"/>
      <c r="N148" s="11"/>
      <c r="O148" s="11" t="n">
        <f aca="false">L148-N148</f>
        <v>0</v>
      </c>
      <c r="P148" s="12"/>
      <c r="Q148" s="11"/>
      <c r="R148" s="11" t="n">
        <f aca="false">O148-Q148</f>
        <v>0</v>
      </c>
      <c r="S148" s="12"/>
      <c r="T148" s="11"/>
      <c r="U148" s="11" t="n">
        <f aca="false">R148-T148</f>
        <v>0</v>
      </c>
      <c r="V148" s="12"/>
      <c r="W148" s="11"/>
      <c r="X148" s="11" t="n">
        <f aca="false">U148-W148</f>
        <v>0</v>
      </c>
      <c r="Y148" s="12"/>
      <c r="Z148" s="11"/>
      <c r="AA148" s="11" t="n">
        <f aca="false">X148-Z148</f>
        <v>0</v>
      </c>
      <c r="AB148" s="12"/>
      <c r="AC148" s="11"/>
      <c r="AD148" s="11" t="n">
        <f aca="false">AA148-AC148</f>
        <v>0</v>
      </c>
      <c r="AE148" s="12"/>
      <c r="AF148" s="11"/>
      <c r="AG148" s="11" t="n">
        <f aca="false">AD148-AF148</f>
        <v>0</v>
      </c>
      <c r="AH148" s="12"/>
      <c r="AI148" s="11"/>
      <c r="AJ148" s="11" t="n">
        <f aca="false">AG148-AI148</f>
        <v>0</v>
      </c>
      <c r="AK148" s="12"/>
      <c r="AL148" s="11"/>
      <c r="AM148" s="11" t="n">
        <f aca="false">AJ148-AL148</f>
        <v>0</v>
      </c>
      <c r="AN148" s="12"/>
      <c r="AO148" s="11"/>
      <c r="AP148" s="11" t="n">
        <f aca="false">AM148-AO148</f>
        <v>0</v>
      </c>
      <c r="AQ148" s="12"/>
      <c r="AR148" s="11"/>
      <c r="AS148" s="11" t="n">
        <f aca="false">AP148-AR148</f>
        <v>0</v>
      </c>
      <c r="AT148" s="12"/>
      <c r="AU148" s="11"/>
      <c r="AV148" s="11" t="n">
        <f aca="false">AS148-AU148</f>
        <v>0</v>
      </c>
      <c r="AW148" s="12"/>
      <c r="AX148" s="11"/>
      <c r="AY148" s="11" t="n">
        <f aca="false">AV148-AX148</f>
        <v>0</v>
      </c>
      <c r="AZ148" s="12"/>
      <c r="BA148" s="11"/>
      <c r="BB148" s="11" t="n">
        <f aca="false">AY148-BA148</f>
        <v>0</v>
      </c>
      <c r="BC148" s="12"/>
      <c r="BD148" s="11"/>
      <c r="BE148" s="11" t="n">
        <f aca="false">BB148-BD148</f>
        <v>0</v>
      </c>
      <c r="BF148" s="12"/>
      <c r="BG148" s="11"/>
      <c r="BH148" s="11" t="n">
        <f aca="false">BE148-BG148</f>
        <v>0</v>
      </c>
      <c r="BI148" s="12"/>
      <c r="BJ148" s="11"/>
      <c r="BK148" s="11" t="n">
        <f aca="false">BH148-BJ148</f>
        <v>0</v>
      </c>
      <c r="BL148" s="12"/>
      <c r="BM148" s="11"/>
      <c r="BN148" s="11" t="n">
        <f aca="false">BK148-BM148</f>
        <v>0</v>
      </c>
      <c r="BO148" s="12"/>
      <c r="BP148" s="13" t="n">
        <f aca="false">H148+K148+N148+Q148+T148+W148+Z148+AC148+AF148+AI148+AL148+AO148+AR148+AU148+AX148+BA148+BD148+BG148+BJ148+BM148</f>
        <v>0</v>
      </c>
      <c r="BQ148" s="13" t="n">
        <f aca="false">G148-BP148</f>
        <v>0</v>
      </c>
    </row>
    <row r="149" customFormat="false" ht="75" hidden="false" customHeight="true" outlineLevel="0" collapsed="false">
      <c r="A149" s="2"/>
      <c r="B149" s="24"/>
      <c r="C149" s="24"/>
      <c r="D149" s="24"/>
      <c r="E149" s="24"/>
      <c r="F149" s="24"/>
      <c r="G149" s="24"/>
      <c r="H149" s="24"/>
      <c r="I149" s="24"/>
      <c r="J149" s="24"/>
      <c r="K149" s="24"/>
      <c r="L149" s="24"/>
      <c r="M149" s="24"/>
      <c r="N149" s="24"/>
      <c r="O149" s="24"/>
      <c r="P149" s="24"/>
      <c r="Q149" s="24"/>
      <c r="R149" s="24"/>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row>
    <row r="150" customFormat="false" ht="75" hidden="false" customHeight="true" outlineLevel="0" collapsed="false">
      <c r="A150" s="2"/>
      <c r="B150" s="24"/>
      <c r="C150" s="24"/>
      <c r="D150" s="24"/>
      <c r="E150" s="24"/>
      <c r="F150" s="24"/>
      <c r="G150" s="24"/>
      <c r="H150" s="24"/>
      <c r="I150" s="24"/>
      <c r="J150" s="24"/>
      <c r="K150" s="24"/>
      <c r="L150" s="24"/>
      <c r="M150" s="24"/>
      <c r="N150" s="24"/>
      <c r="O150" s="24"/>
      <c r="P150" s="24"/>
      <c r="Q150" s="24"/>
      <c r="R150" s="24"/>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row>
    <row r="151" customFormat="false" ht="75" hidden="false" customHeight="true" outlineLevel="0" collapsed="false">
      <c r="A151" s="2"/>
      <c r="B151" s="24"/>
      <c r="C151" s="24"/>
      <c r="D151" s="24"/>
      <c r="E151" s="24"/>
      <c r="F151" s="24"/>
      <c r="G151" s="24"/>
      <c r="H151" s="24"/>
      <c r="I151" s="24"/>
      <c r="J151" s="24"/>
      <c r="K151" s="24"/>
      <c r="L151" s="24"/>
      <c r="M151" s="24"/>
      <c r="N151" s="24"/>
      <c r="O151" s="24"/>
      <c r="P151" s="24"/>
      <c r="Q151" s="24"/>
      <c r="R151" s="24"/>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row>
    <row r="152" customFormat="false" ht="15.75" hidden="false" customHeight="true" outlineLevel="0" collapsed="false">
      <c r="A152" s="2"/>
      <c r="B152" s="24"/>
      <c r="C152" s="24"/>
      <c r="D152" s="24"/>
      <c r="E152" s="24"/>
      <c r="F152" s="24"/>
      <c r="G152" s="24"/>
      <c r="H152" s="24"/>
      <c r="I152" s="24"/>
      <c r="J152" s="24"/>
      <c r="K152" s="24"/>
      <c r="L152" s="24"/>
      <c r="M152" s="24"/>
      <c r="N152" s="24"/>
      <c r="O152" s="24"/>
      <c r="P152" s="24"/>
      <c r="Q152" s="24"/>
      <c r="R152" s="24"/>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row>
    <row r="153" customFormat="false" ht="15.75" hidden="false" customHeight="true" outlineLevel="0" collapsed="false">
      <c r="A153" s="2"/>
      <c r="B153" s="24"/>
      <c r="C153" s="24"/>
      <c r="D153" s="24"/>
      <c r="E153" s="24"/>
      <c r="F153" s="24"/>
      <c r="G153" s="24"/>
      <c r="H153" s="24"/>
      <c r="I153" s="24"/>
      <c r="J153" s="24"/>
      <c r="K153" s="24"/>
      <c r="L153" s="24"/>
      <c r="M153" s="24"/>
      <c r="N153" s="24"/>
      <c r="O153" s="24"/>
      <c r="P153" s="24"/>
      <c r="Q153" s="24"/>
      <c r="R153" s="24"/>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row>
    <row r="154" customFormat="false" ht="15.75" hidden="false" customHeight="true" outlineLevel="0" collapsed="false">
      <c r="A154" s="2"/>
      <c r="B154" s="24"/>
      <c r="C154" s="24"/>
      <c r="D154" s="24"/>
      <c r="E154" s="24"/>
      <c r="F154" s="24"/>
      <c r="G154" s="24"/>
      <c r="H154" s="24"/>
      <c r="I154" s="24"/>
      <c r="J154" s="24"/>
      <c r="K154" s="24"/>
      <c r="L154" s="24"/>
      <c r="M154" s="24"/>
      <c r="N154" s="24"/>
      <c r="O154" s="24"/>
      <c r="P154" s="24"/>
      <c r="Q154" s="24"/>
      <c r="R154" s="24"/>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row>
    <row r="155" customFormat="false" ht="15.75" hidden="false" customHeight="true" outlineLevel="0" collapsed="false">
      <c r="A155" s="2"/>
      <c r="B155" s="24"/>
      <c r="C155" s="24"/>
      <c r="D155" s="24"/>
      <c r="E155" s="24"/>
      <c r="F155" s="24"/>
      <c r="G155" s="24"/>
      <c r="H155" s="24"/>
      <c r="I155" s="24"/>
      <c r="J155" s="24"/>
      <c r="K155" s="24"/>
      <c r="L155" s="24"/>
      <c r="M155" s="24"/>
      <c r="N155" s="24"/>
      <c r="O155" s="24"/>
      <c r="P155" s="24"/>
      <c r="Q155" s="24"/>
      <c r="R155" s="24"/>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row>
    <row r="156" customFormat="false" ht="15.75" hidden="false" customHeight="true" outlineLevel="0" collapsed="false">
      <c r="A156" s="2"/>
      <c r="B156" s="24"/>
      <c r="C156" s="24"/>
      <c r="D156" s="24"/>
      <c r="E156" s="24"/>
      <c r="F156" s="24"/>
      <c r="G156" s="24"/>
      <c r="H156" s="24"/>
      <c r="I156" s="24"/>
      <c r="J156" s="24"/>
      <c r="K156" s="24"/>
      <c r="L156" s="24"/>
      <c r="M156" s="24"/>
      <c r="N156" s="24"/>
      <c r="O156" s="24"/>
      <c r="P156" s="24"/>
      <c r="Q156" s="24"/>
      <c r="R156" s="24"/>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row>
    <row r="157" customFormat="false" ht="15.75" hidden="false" customHeight="true" outlineLevel="0" collapsed="false">
      <c r="A157" s="2"/>
      <c r="B157" s="24"/>
      <c r="C157" s="24"/>
      <c r="D157" s="24"/>
      <c r="E157" s="24"/>
      <c r="F157" s="24"/>
      <c r="G157" s="24"/>
      <c r="H157" s="24"/>
      <c r="I157" s="24"/>
      <c r="J157" s="24"/>
      <c r="K157" s="24"/>
      <c r="L157" s="24"/>
      <c r="M157" s="24"/>
      <c r="N157" s="24"/>
      <c r="O157" s="24"/>
      <c r="P157" s="24"/>
      <c r="Q157" s="24"/>
      <c r="R157" s="24"/>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row>
    <row r="158" customFormat="false" ht="15.75" hidden="false" customHeight="true" outlineLevel="0" collapsed="false">
      <c r="A158" s="2"/>
      <c r="B158" s="24"/>
      <c r="C158" s="24"/>
      <c r="D158" s="24"/>
      <c r="E158" s="24"/>
      <c r="F158" s="24"/>
      <c r="G158" s="24"/>
      <c r="H158" s="24"/>
      <c r="I158" s="24"/>
      <c r="J158" s="24"/>
      <c r="K158" s="24"/>
      <c r="L158" s="24"/>
      <c r="M158" s="24"/>
      <c r="N158" s="24"/>
      <c r="O158" s="24"/>
      <c r="P158" s="24"/>
      <c r="Q158" s="24"/>
      <c r="R158" s="24"/>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row>
    <row r="159" customFormat="false" ht="15.75" hidden="false" customHeight="true" outlineLevel="0" collapsed="false">
      <c r="A159" s="2"/>
      <c r="B159" s="24"/>
      <c r="C159" s="24"/>
      <c r="D159" s="24"/>
      <c r="E159" s="24"/>
      <c r="F159" s="24"/>
      <c r="G159" s="24"/>
      <c r="H159" s="24"/>
      <c r="I159" s="24"/>
      <c r="J159" s="24"/>
      <c r="K159" s="24"/>
      <c r="L159" s="24"/>
      <c r="M159" s="24"/>
      <c r="N159" s="24"/>
      <c r="O159" s="24"/>
      <c r="P159" s="24"/>
      <c r="Q159" s="24"/>
      <c r="R159" s="24"/>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row>
    <row r="160" customFormat="false" ht="15.75" hidden="false" customHeight="true" outlineLevel="0" collapsed="false">
      <c r="A160" s="2"/>
      <c r="B160" s="24"/>
      <c r="C160" s="24"/>
      <c r="D160" s="24"/>
      <c r="E160" s="24"/>
      <c r="F160" s="24"/>
      <c r="G160" s="24"/>
      <c r="H160" s="24"/>
      <c r="I160" s="24"/>
      <c r="J160" s="24"/>
      <c r="K160" s="24"/>
      <c r="L160" s="24"/>
      <c r="M160" s="24"/>
      <c r="N160" s="24"/>
      <c r="O160" s="24"/>
      <c r="P160" s="24"/>
      <c r="Q160" s="24"/>
      <c r="R160" s="24"/>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row>
    <row r="161" customFormat="false" ht="15.75" hidden="false" customHeight="true" outlineLevel="0" collapsed="false">
      <c r="A161" s="2"/>
      <c r="B161" s="24"/>
      <c r="C161" s="24"/>
      <c r="D161" s="24"/>
      <c r="E161" s="24"/>
      <c r="F161" s="24"/>
      <c r="G161" s="24"/>
      <c r="H161" s="24"/>
      <c r="I161" s="24"/>
      <c r="J161" s="24"/>
      <c r="K161" s="24"/>
      <c r="L161" s="24"/>
      <c r="M161" s="24"/>
      <c r="N161" s="24"/>
      <c r="O161" s="24"/>
      <c r="P161" s="24"/>
      <c r="Q161" s="24"/>
      <c r="R161" s="24"/>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row>
    <row r="162" customFormat="false" ht="15.75" hidden="false" customHeight="true" outlineLevel="0" collapsed="false">
      <c r="A162" s="2"/>
      <c r="B162" s="24"/>
      <c r="C162" s="24"/>
      <c r="D162" s="24"/>
      <c r="E162" s="24"/>
      <c r="F162" s="24"/>
      <c r="G162" s="24"/>
      <c r="H162" s="24"/>
      <c r="I162" s="24"/>
      <c r="J162" s="24"/>
      <c r="K162" s="24"/>
      <c r="L162" s="24"/>
      <c r="M162" s="24"/>
      <c r="N162" s="24"/>
      <c r="O162" s="24"/>
      <c r="P162" s="24"/>
      <c r="Q162" s="24"/>
      <c r="R162" s="24"/>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row>
    <row r="163" customFormat="false" ht="15.75" hidden="false" customHeight="true" outlineLevel="0" collapsed="false">
      <c r="A163" s="2"/>
      <c r="B163" s="24"/>
      <c r="C163" s="24"/>
      <c r="D163" s="24"/>
      <c r="E163" s="24"/>
      <c r="F163" s="24"/>
      <c r="G163" s="24"/>
      <c r="H163" s="24"/>
      <c r="I163" s="24"/>
      <c r="J163" s="24"/>
      <c r="K163" s="24"/>
      <c r="L163" s="24"/>
      <c r="M163" s="24"/>
      <c r="N163" s="24"/>
      <c r="O163" s="24"/>
      <c r="P163" s="24"/>
      <c r="Q163" s="24"/>
      <c r="R163" s="24"/>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row>
    <row r="164" customFormat="false" ht="15.75" hidden="false" customHeight="true" outlineLevel="0" collapsed="false">
      <c r="A164" s="2"/>
      <c r="B164" s="24"/>
      <c r="C164" s="24"/>
      <c r="D164" s="24"/>
      <c r="E164" s="24"/>
      <c r="F164" s="24"/>
      <c r="G164" s="24"/>
      <c r="H164" s="24"/>
      <c r="I164" s="24"/>
      <c r="J164" s="24"/>
      <c r="K164" s="24"/>
      <c r="L164" s="24"/>
      <c r="M164" s="24"/>
      <c r="N164" s="24"/>
      <c r="O164" s="24"/>
      <c r="P164" s="24"/>
      <c r="Q164" s="24"/>
      <c r="R164" s="24"/>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row>
    <row r="165" customFormat="false" ht="15.75" hidden="false" customHeight="true" outlineLevel="0" collapsed="false">
      <c r="A165" s="2"/>
      <c r="B165" s="24"/>
      <c r="C165" s="24"/>
      <c r="D165" s="24"/>
      <c r="E165" s="24"/>
      <c r="F165" s="24"/>
      <c r="G165" s="24"/>
      <c r="H165" s="24"/>
      <c r="I165" s="24"/>
      <c r="J165" s="24"/>
      <c r="K165" s="24"/>
      <c r="L165" s="24"/>
      <c r="M165" s="24"/>
      <c r="N165" s="24"/>
      <c r="O165" s="24"/>
      <c r="P165" s="24"/>
      <c r="Q165" s="24"/>
      <c r="R165" s="24"/>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row>
    <row r="166" customFormat="false" ht="15.75" hidden="false" customHeight="true" outlineLevel="0" collapsed="false">
      <c r="A166" s="2"/>
      <c r="B166" s="24"/>
      <c r="C166" s="24"/>
      <c r="D166" s="24"/>
      <c r="E166" s="24"/>
      <c r="F166" s="24"/>
      <c r="G166" s="24"/>
      <c r="H166" s="24"/>
      <c r="I166" s="24"/>
      <c r="J166" s="24"/>
      <c r="K166" s="24"/>
      <c r="L166" s="24"/>
      <c r="M166" s="24"/>
      <c r="N166" s="24"/>
      <c r="O166" s="24"/>
      <c r="P166" s="24"/>
      <c r="Q166" s="24"/>
      <c r="R166" s="24"/>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row>
    <row r="167" customFormat="false" ht="15.75" hidden="false" customHeight="true" outlineLevel="0" collapsed="false">
      <c r="A167" s="2"/>
      <c r="B167" s="24"/>
      <c r="C167" s="24"/>
      <c r="D167" s="24"/>
      <c r="E167" s="24"/>
      <c r="F167" s="24"/>
      <c r="G167" s="24"/>
      <c r="H167" s="24"/>
      <c r="I167" s="24"/>
      <c r="J167" s="24"/>
      <c r="K167" s="24"/>
      <c r="L167" s="24"/>
      <c r="M167" s="24"/>
      <c r="N167" s="24"/>
      <c r="O167" s="24"/>
      <c r="P167" s="24"/>
      <c r="Q167" s="24"/>
      <c r="R167" s="24"/>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row>
    <row r="168" customFormat="false" ht="15.75" hidden="false" customHeight="true" outlineLevel="0" collapsed="false">
      <c r="A168" s="2"/>
      <c r="B168" s="24"/>
      <c r="C168" s="24"/>
      <c r="D168" s="24"/>
      <c r="E168" s="24"/>
      <c r="F168" s="24"/>
      <c r="G168" s="24"/>
      <c r="H168" s="24"/>
      <c r="I168" s="24"/>
      <c r="J168" s="24"/>
      <c r="K168" s="24"/>
      <c r="L168" s="24"/>
      <c r="M168" s="24"/>
      <c r="N168" s="24"/>
      <c r="O168" s="24"/>
      <c r="P168" s="24"/>
      <c r="Q168" s="24"/>
      <c r="R168" s="24"/>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row>
    <row r="169" customFormat="false" ht="15.75" hidden="false" customHeight="true" outlineLevel="0" collapsed="false">
      <c r="A169" s="2"/>
      <c r="B169" s="24"/>
      <c r="C169" s="24"/>
      <c r="D169" s="24"/>
      <c r="E169" s="24"/>
      <c r="F169" s="24"/>
      <c r="G169" s="24"/>
      <c r="H169" s="24"/>
      <c r="I169" s="24"/>
      <c r="J169" s="24"/>
      <c r="K169" s="24"/>
      <c r="L169" s="24"/>
      <c r="M169" s="24"/>
      <c r="N169" s="24"/>
      <c r="O169" s="24"/>
      <c r="P169" s="24"/>
      <c r="Q169" s="24"/>
      <c r="R169" s="24"/>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row>
    <row r="170" customFormat="false" ht="15.75" hidden="false" customHeight="true" outlineLevel="0" collapsed="false">
      <c r="A170" s="2"/>
      <c r="B170" s="24"/>
      <c r="C170" s="24"/>
      <c r="D170" s="24"/>
      <c r="E170" s="24"/>
      <c r="F170" s="24"/>
      <c r="G170" s="24"/>
      <c r="H170" s="24"/>
      <c r="I170" s="24"/>
      <c r="J170" s="24"/>
      <c r="K170" s="24"/>
      <c r="L170" s="24"/>
      <c r="M170" s="24"/>
      <c r="N170" s="24"/>
      <c r="O170" s="24"/>
      <c r="P170" s="24"/>
      <c r="Q170" s="24"/>
      <c r="R170" s="24"/>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row>
    <row r="171" customFormat="false" ht="15.75" hidden="false" customHeight="true" outlineLevel="0" collapsed="false">
      <c r="A171" s="2"/>
      <c r="B171" s="24"/>
      <c r="C171" s="24"/>
      <c r="D171" s="24"/>
      <c r="E171" s="24"/>
      <c r="F171" s="24"/>
      <c r="G171" s="24"/>
      <c r="H171" s="24"/>
      <c r="I171" s="24"/>
      <c r="J171" s="24"/>
      <c r="K171" s="24"/>
      <c r="L171" s="24"/>
      <c r="M171" s="24"/>
      <c r="N171" s="24"/>
      <c r="O171" s="24"/>
      <c r="P171" s="24"/>
      <c r="Q171" s="24"/>
      <c r="R171" s="24"/>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row>
    <row r="172" customFormat="false" ht="15.75" hidden="false" customHeight="true" outlineLevel="0" collapsed="false">
      <c r="A172" s="2"/>
      <c r="B172" s="24"/>
      <c r="C172" s="24"/>
      <c r="D172" s="24"/>
      <c r="E172" s="24"/>
      <c r="F172" s="24"/>
      <c r="G172" s="24"/>
      <c r="H172" s="24"/>
      <c r="I172" s="24"/>
      <c r="J172" s="24"/>
      <c r="K172" s="24"/>
      <c r="L172" s="24"/>
      <c r="M172" s="24"/>
      <c r="N172" s="24"/>
      <c r="O172" s="24"/>
      <c r="P172" s="24"/>
      <c r="Q172" s="24"/>
      <c r="R172" s="24"/>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row>
    <row r="1000" customFormat="false" ht="15.75" hidden="false" customHeight="true" outlineLevel="0" collapsed="false">
      <c r="A1000" s="2"/>
    </row>
    <row r="1001" customFormat="false" ht="15.75" hidden="false" customHeight="true" outlineLevel="0" collapsed="false">
      <c r="A1001" s="2"/>
    </row>
    <row r="1002" customFormat="false" ht="15.75" hidden="false" customHeight="true" outlineLevel="0" collapsed="false">
      <c r="A1002" s="2"/>
    </row>
    <row r="1003" customFormat="false" ht="15" hidden="false" customHeight="false" outlineLevel="0" collapsed="false">
      <c r="A1003" s="2"/>
    </row>
    <row r="1004" customFormat="false" ht="15" hidden="false" customHeight="false" outlineLevel="0" collapsed="false">
      <c r="A1004" s="2"/>
    </row>
    <row r="1005" customFormat="false" ht="15" hidden="false" customHeight="false" outlineLevel="0" collapsed="false">
      <c r="A1005" s="2"/>
    </row>
    <row r="1006" customFormat="false" ht="15" hidden="false" customHeight="false" outlineLevel="0" collapsed="false">
      <c r="A1006" s="2"/>
    </row>
    <row r="1007" customFormat="false" ht="15" hidden="false" customHeight="false" outlineLevel="0" collapsed="false">
      <c r="A1007" s="2"/>
    </row>
  </sheetData>
  <mergeCells count="77">
    <mergeCell ref="H4:I4"/>
    <mergeCell ref="K4:L4"/>
    <mergeCell ref="N4:O4"/>
    <mergeCell ref="Q4:R4"/>
    <mergeCell ref="T4:U4"/>
    <mergeCell ref="W4:X4"/>
    <mergeCell ref="Z4:AA4"/>
    <mergeCell ref="AC4:AD4"/>
    <mergeCell ref="AF4:AG4"/>
    <mergeCell ref="AI4:AJ4"/>
    <mergeCell ref="AL4:AM4"/>
    <mergeCell ref="AO4:AP4"/>
    <mergeCell ref="AR4:AS4"/>
    <mergeCell ref="AU4:AV4"/>
    <mergeCell ref="AX4:AY4"/>
    <mergeCell ref="BA4:BB4"/>
    <mergeCell ref="BD4:BE4"/>
    <mergeCell ref="BG4:BH4"/>
    <mergeCell ref="BJ4:BK4"/>
    <mergeCell ref="BM4:BN4"/>
    <mergeCell ref="BP4:BQ4"/>
    <mergeCell ref="B6:B12"/>
    <mergeCell ref="C6:C12"/>
    <mergeCell ref="B13:B18"/>
    <mergeCell ref="C13:C18"/>
    <mergeCell ref="B19:B22"/>
    <mergeCell ref="C19:C22"/>
    <mergeCell ref="B23:B26"/>
    <mergeCell ref="C23:C26"/>
    <mergeCell ref="B27:B31"/>
    <mergeCell ref="C27:C31"/>
    <mergeCell ref="B32:B35"/>
    <mergeCell ref="C32:C35"/>
    <mergeCell ref="B36:B40"/>
    <mergeCell ref="C36:C40"/>
    <mergeCell ref="B41:B45"/>
    <mergeCell ref="C41:C45"/>
    <mergeCell ref="B46:B49"/>
    <mergeCell ref="C46:C49"/>
    <mergeCell ref="B50:B54"/>
    <mergeCell ref="C50:C54"/>
    <mergeCell ref="B55:B60"/>
    <mergeCell ref="C55:C60"/>
    <mergeCell ref="B61:B64"/>
    <mergeCell ref="C61:C64"/>
    <mergeCell ref="B65:B69"/>
    <mergeCell ref="C65:C69"/>
    <mergeCell ref="B70:B73"/>
    <mergeCell ref="C70:C73"/>
    <mergeCell ref="B74:B78"/>
    <mergeCell ref="C74:C78"/>
    <mergeCell ref="B79:B83"/>
    <mergeCell ref="C79:C83"/>
    <mergeCell ref="B84:B90"/>
    <mergeCell ref="C84:C90"/>
    <mergeCell ref="B91:B96"/>
    <mergeCell ref="C91:C96"/>
    <mergeCell ref="B97:B100"/>
    <mergeCell ref="C97:C100"/>
    <mergeCell ref="B101:B105"/>
    <mergeCell ref="C101:C105"/>
    <mergeCell ref="B106:B110"/>
    <mergeCell ref="C106:C110"/>
    <mergeCell ref="B111:B114"/>
    <mergeCell ref="C111:C114"/>
    <mergeCell ref="B115:B120"/>
    <mergeCell ref="C115:C120"/>
    <mergeCell ref="B121:B126"/>
    <mergeCell ref="C121:C126"/>
    <mergeCell ref="B127:B132"/>
    <mergeCell ref="C127:C132"/>
    <mergeCell ref="B133:B138"/>
    <mergeCell ref="C133:C138"/>
    <mergeCell ref="B139:B143"/>
    <mergeCell ref="C139:C143"/>
    <mergeCell ref="B144:B148"/>
    <mergeCell ref="C144:C14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26" min="5" style="1" width="11.43"/>
  </cols>
  <sheetData>
    <row r="1" customFormat="false" ht="28.5" hidden="false" customHeight="true" outlineLevel="0" collapsed="false">
      <c r="A1" s="2"/>
      <c r="B1" s="3" t="s">
        <v>233</v>
      </c>
      <c r="C1" s="2"/>
      <c r="D1" s="2"/>
      <c r="E1" s="2"/>
      <c r="F1" s="2"/>
      <c r="G1" s="2"/>
      <c r="H1" s="2"/>
      <c r="I1" s="2"/>
      <c r="J1" s="2"/>
      <c r="K1" s="2"/>
      <c r="L1" s="2"/>
      <c r="M1" s="2"/>
      <c r="N1" s="2"/>
      <c r="O1" s="2"/>
      <c r="P1" s="2"/>
      <c r="Q1" s="2"/>
      <c r="R1" s="2"/>
      <c r="S1" s="2"/>
      <c r="T1" s="2"/>
      <c r="U1" s="2"/>
      <c r="V1" s="2"/>
      <c r="W1" s="2"/>
      <c r="X1" s="2"/>
      <c r="Y1" s="2"/>
      <c r="Z1" s="2"/>
    </row>
    <row r="2" customFormat="false" ht="21"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5" t="s">
        <v>234</v>
      </c>
      <c r="C4" s="25" t="s">
        <v>235</v>
      </c>
      <c r="D4" s="2"/>
      <c r="E4" s="2"/>
      <c r="F4" s="2"/>
      <c r="G4" s="2"/>
      <c r="H4" s="2"/>
      <c r="I4" s="2"/>
      <c r="J4" s="2"/>
      <c r="K4" s="2"/>
      <c r="L4" s="2"/>
      <c r="M4" s="2"/>
      <c r="N4" s="2"/>
      <c r="O4" s="2"/>
      <c r="P4" s="2"/>
      <c r="Q4" s="2"/>
      <c r="R4" s="2"/>
      <c r="S4" s="2"/>
      <c r="T4" s="2"/>
      <c r="U4" s="2"/>
      <c r="V4" s="2"/>
      <c r="W4" s="2"/>
      <c r="X4" s="2"/>
      <c r="Y4" s="2"/>
      <c r="Z4" s="2"/>
    </row>
    <row r="5" customFormat="false" ht="30" hidden="false" customHeight="true" outlineLevel="0" collapsed="false">
      <c r="A5" s="2"/>
      <c r="B5" s="10" t="s">
        <v>23</v>
      </c>
      <c r="C5" s="10" t="s">
        <v>236</v>
      </c>
      <c r="D5" s="2"/>
      <c r="E5" s="2"/>
      <c r="F5" s="2"/>
      <c r="G5" s="2"/>
      <c r="H5" s="2"/>
      <c r="I5" s="2"/>
      <c r="J5" s="2"/>
      <c r="K5" s="2"/>
      <c r="L5" s="2"/>
      <c r="M5" s="2"/>
      <c r="N5" s="2"/>
      <c r="O5" s="2"/>
      <c r="P5" s="2"/>
      <c r="Q5" s="2"/>
      <c r="R5" s="2"/>
      <c r="S5" s="2"/>
      <c r="T5" s="2"/>
      <c r="U5" s="2"/>
      <c r="V5" s="2"/>
      <c r="W5" s="2"/>
      <c r="X5" s="2"/>
      <c r="Y5" s="2"/>
      <c r="Z5" s="2"/>
    </row>
    <row r="6" customFormat="false" ht="45" hidden="false" customHeight="true" outlineLevel="0" collapsed="false">
      <c r="A6" s="2"/>
      <c r="B6" s="10" t="s">
        <v>24</v>
      </c>
      <c r="C6" s="10" t="s">
        <v>237</v>
      </c>
      <c r="D6" s="2"/>
      <c r="E6" s="2"/>
      <c r="F6" s="2"/>
      <c r="G6" s="2"/>
      <c r="H6" s="2"/>
      <c r="I6" s="2"/>
      <c r="J6" s="2"/>
      <c r="K6" s="2"/>
      <c r="L6" s="2"/>
      <c r="M6" s="2"/>
      <c r="N6" s="2"/>
      <c r="O6" s="2"/>
      <c r="P6" s="2"/>
      <c r="Q6" s="2"/>
      <c r="R6" s="2"/>
      <c r="S6" s="2"/>
      <c r="T6" s="2"/>
      <c r="U6" s="2"/>
      <c r="V6" s="2"/>
      <c r="W6" s="2"/>
      <c r="X6" s="2"/>
      <c r="Y6" s="2"/>
      <c r="Z6" s="2"/>
    </row>
    <row r="7" customFormat="false" ht="60" hidden="false" customHeight="true" outlineLevel="0" collapsed="false">
      <c r="A7" s="2"/>
      <c r="B7" s="10" t="s">
        <v>25</v>
      </c>
      <c r="C7" s="10" t="s">
        <v>238</v>
      </c>
      <c r="D7" s="2"/>
      <c r="E7" s="2"/>
      <c r="F7" s="2"/>
      <c r="G7" s="2"/>
      <c r="H7" s="2"/>
      <c r="I7" s="2"/>
      <c r="J7" s="2"/>
      <c r="K7" s="2"/>
      <c r="L7" s="2"/>
      <c r="M7" s="2"/>
      <c r="N7" s="2"/>
      <c r="O7" s="2"/>
      <c r="P7" s="2"/>
      <c r="Q7" s="2"/>
      <c r="R7" s="2"/>
      <c r="S7" s="2"/>
      <c r="T7" s="2"/>
      <c r="U7" s="2"/>
      <c r="V7" s="2"/>
      <c r="W7" s="2"/>
      <c r="X7" s="2"/>
      <c r="Y7" s="2"/>
      <c r="Z7" s="2"/>
    </row>
    <row r="8" customFormat="false" ht="75" hidden="false" customHeight="true" outlineLevel="0" collapsed="false">
      <c r="A8" s="2"/>
      <c r="B8" s="10" t="s">
        <v>26</v>
      </c>
      <c r="C8" s="10" t="s">
        <v>239</v>
      </c>
      <c r="D8" s="2"/>
      <c r="E8" s="2"/>
      <c r="F8" s="2"/>
      <c r="G8" s="2"/>
      <c r="H8" s="2"/>
      <c r="I8" s="2"/>
      <c r="J8" s="2"/>
      <c r="K8" s="2"/>
      <c r="L8" s="2"/>
      <c r="M8" s="2"/>
      <c r="N8" s="2"/>
      <c r="O8" s="2"/>
      <c r="P8" s="2"/>
      <c r="Q8" s="2"/>
      <c r="R8" s="2"/>
      <c r="S8" s="2"/>
      <c r="T8" s="2"/>
      <c r="U8" s="2"/>
      <c r="V8" s="2"/>
      <c r="W8" s="2"/>
      <c r="X8" s="2"/>
      <c r="Y8" s="2"/>
      <c r="Z8" s="2"/>
    </row>
    <row r="9" customFormat="false" ht="60" hidden="false" customHeight="true" outlineLevel="0" collapsed="false">
      <c r="A9" s="2"/>
      <c r="B9" s="10" t="s">
        <v>27</v>
      </c>
      <c r="C9" s="10" t="s">
        <v>240</v>
      </c>
      <c r="D9" s="2"/>
      <c r="E9" s="2"/>
      <c r="F9" s="2"/>
      <c r="G9" s="2"/>
      <c r="H9" s="2"/>
      <c r="I9" s="2"/>
      <c r="J9" s="2"/>
      <c r="K9" s="2"/>
      <c r="L9" s="2"/>
      <c r="M9" s="2"/>
      <c r="N9" s="2"/>
      <c r="O9" s="2"/>
      <c r="P9" s="2"/>
      <c r="Q9" s="2"/>
      <c r="R9" s="2"/>
      <c r="S9" s="2"/>
      <c r="T9" s="2"/>
      <c r="U9" s="2"/>
      <c r="V9" s="2"/>
      <c r="W9" s="2"/>
      <c r="X9" s="2"/>
      <c r="Y9" s="2"/>
      <c r="Z9" s="2"/>
    </row>
    <row r="10" customFormat="false" ht="45" hidden="false" customHeight="true" outlineLevel="0" collapsed="false">
      <c r="A10" s="2"/>
      <c r="B10" s="10" t="s">
        <v>28</v>
      </c>
      <c r="C10" s="10" t="s">
        <v>241</v>
      </c>
      <c r="D10" s="2"/>
      <c r="E10" s="2"/>
      <c r="F10" s="2"/>
      <c r="G10" s="2"/>
      <c r="H10" s="2"/>
      <c r="I10" s="2"/>
      <c r="J10" s="2"/>
      <c r="K10" s="2"/>
      <c r="L10" s="2"/>
      <c r="M10" s="2"/>
      <c r="N10" s="2"/>
      <c r="O10" s="2"/>
      <c r="P10" s="2"/>
      <c r="Q10" s="2"/>
      <c r="R10" s="2"/>
      <c r="S10" s="2"/>
      <c r="T10" s="2"/>
      <c r="U10" s="2"/>
      <c r="V10" s="2"/>
      <c r="W10" s="2"/>
      <c r="X10" s="2"/>
      <c r="Y10" s="2"/>
      <c r="Z10" s="2"/>
    </row>
    <row r="11" customFormat="false" ht="30" hidden="false" customHeight="true" outlineLevel="0" collapsed="false">
      <c r="A11" s="2"/>
      <c r="B11" s="10" t="s">
        <v>242</v>
      </c>
      <c r="C11" s="10" t="s">
        <v>243</v>
      </c>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10" t="s">
        <v>29</v>
      </c>
      <c r="C12" s="10" t="s">
        <v>244</v>
      </c>
      <c r="D12" s="2"/>
      <c r="E12" s="2"/>
      <c r="F12" s="2"/>
      <c r="G12" s="2"/>
      <c r="H12" s="2"/>
      <c r="I12" s="2"/>
      <c r="J12" s="2"/>
      <c r="K12" s="2"/>
      <c r="L12" s="2"/>
      <c r="M12" s="2"/>
      <c r="N12" s="2"/>
      <c r="O12" s="2"/>
      <c r="P12" s="2"/>
      <c r="Q12" s="2"/>
      <c r="R12" s="2"/>
      <c r="S12" s="2"/>
      <c r="T12" s="2"/>
      <c r="U12" s="2"/>
      <c r="V12" s="2"/>
      <c r="W12" s="2"/>
      <c r="X12" s="2"/>
      <c r="Y12" s="2"/>
      <c r="Z12" s="2"/>
    </row>
    <row r="13" customFormat="false" ht="45" hidden="false" customHeight="true" outlineLevel="0" collapsed="false">
      <c r="A13" s="2"/>
      <c r="B13" s="10" t="s">
        <v>30</v>
      </c>
      <c r="C13" s="10" t="s">
        <v>245</v>
      </c>
      <c r="D13" s="2"/>
      <c r="E13" s="2"/>
      <c r="F13" s="2"/>
      <c r="G13" s="2"/>
      <c r="H13" s="2"/>
      <c r="I13" s="2"/>
      <c r="J13" s="2"/>
      <c r="K13" s="2"/>
      <c r="L13" s="2"/>
      <c r="M13" s="2"/>
      <c r="N13" s="2"/>
      <c r="O13" s="2"/>
      <c r="P13" s="2"/>
      <c r="Q13" s="2"/>
      <c r="R13" s="2"/>
      <c r="S13" s="2"/>
      <c r="T13" s="2"/>
      <c r="U13" s="2"/>
      <c r="V13" s="2"/>
      <c r="W13" s="2"/>
      <c r="X13" s="2"/>
      <c r="Y13" s="2"/>
      <c r="Z13" s="2"/>
    </row>
    <row r="14" customFormat="false" ht="30" hidden="false" customHeight="true" outlineLevel="0" collapsed="false">
      <c r="A14" s="2"/>
      <c r="B14" s="10" t="s">
        <v>22</v>
      </c>
      <c r="C14" s="10" t="s">
        <v>246</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openpyxl</dc:creator>
  <dc:description/>
  <dc:language>en-US</dc:language>
  <cp:lastModifiedBy/>
  <dcterms:modified xsi:type="dcterms:W3CDTF">2026-03-16T10:06:54Z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